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edical Staff Engagement and Development\.Medical Staff Website\PDFs\COVID-19\13. PPE Utilization\"/>
    </mc:Choice>
  </mc:AlternateContent>
  <bookViews>
    <workbookView xWindow="0" yWindow="0" windowWidth="18840" windowHeight="6456"/>
  </bookViews>
  <sheets>
    <sheet name="N95 RESPIRATORS &amp; CARTRIDGES" sheetId="2" r:id="rId1"/>
    <sheet name="In REDCap but not in EMP" sheetId="3" r:id="rId2"/>
  </sheets>
  <definedNames>
    <definedName name="_xlnm.Print_Area" localSheetId="0">'N95 RESPIRATORS &amp; CARTRIDGES'!$A$1:$G$49</definedName>
    <definedName name="_xlnm.Print_Titles" localSheetId="0">'N95 RESPIRATORS &amp; CARTRIDGES'!$3:$3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Larkin, Tammi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Larkin, Tammi:</t>
        </r>
        <r>
          <rPr>
            <sz val="9"/>
            <color indexed="81"/>
            <rFont val="Tahoma"/>
            <family val="2"/>
          </rPr>
          <t xml:space="preserve">
Oct. 27, 2020 - this product is the same as 69P71P1 which comes with a cartridge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Larkin, Tammi:</t>
        </r>
        <r>
          <rPr>
            <sz val="9"/>
            <color indexed="81"/>
            <rFont val="Tahoma"/>
            <family val="2"/>
          </rPr>
          <t xml:space="preserve">
Oct. 27, 2020 - this product is the same as 68P71P1 which comes with a cartridge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Larkin, Tammi:</t>
        </r>
        <r>
          <rPr>
            <sz val="9"/>
            <color indexed="81"/>
            <rFont val="Tahoma"/>
            <family val="2"/>
          </rPr>
          <t xml:space="preserve">
Oct. 27, 2020 - this product is the same as 6900 which doesn't come with a cartridge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Larkin, Tammi:</t>
        </r>
        <r>
          <rPr>
            <sz val="9"/>
            <color indexed="81"/>
            <rFont val="Tahoma"/>
            <family val="2"/>
          </rPr>
          <t xml:space="preserve">
Oct. 27, 2020 - this product is the same as 6800 which doesn't come with a cartridge</t>
        </r>
      </text>
    </comment>
  </commentList>
</comments>
</file>

<file path=xl/sharedStrings.xml><?xml version="1.0" encoding="utf-8"?>
<sst xmlns="http://schemas.openxmlformats.org/spreadsheetml/2006/main" count="239" uniqueCount="136">
  <si>
    <t>Vendor Code</t>
  </si>
  <si>
    <t>Item Description</t>
  </si>
  <si>
    <t>Item Packaging</t>
  </si>
  <si>
    <t>Order Quantity</t>
  </si>
  <si>
    <t>Date:</t>
  </si>
  <si>
    <t>Unit of Issue</t>
  </si>
  <si>
    <t xml:space="preserve">Cost Centre: </t>
  </si>
  <si>
    <t>Inventory Location</t>
  </si>
  <si>
    <t>75FFP100</t>
  </si>
  <si>
    <t>PK</t>
  </si>
  <si>
    <t>B3</t>
  </si>
  <si>
    <t>B1</t>
  </si>
  <si>
    <t>6023P1</t>
  </si>
  <si>
    <t>BX</t>
  </si>
  <si>
    <t>BX/6 EA</t>
  </si>
  <si>
    <t>5P71P6</t>
  </si>
  <si>
    <t>7513PA1</t>
  </si>
  <si>
    <t>7503/37083</t>
  </si>
  <si>
    <t>BI</t>
  </si>
  <si>
    <t>7512PA1</t>
  </si>
  <si>
    <t>7502/37082</t>
  </si>
  <si>
    <t>6502QL/49490</t>
  </si>
  <si>
    <t>B2</t>
  </si>
  <si>
    <t>7511PA1</t>
  </si>
  <si>
    <t>68P71P1</t>
  </si>
  <si>
    <t>69P71P1</t>
  </si>
  <si>
    <t>65023QLHA1C</t>
  </si>
  <si>
    <t>2091P2</t>
  </si>
  <si>
    <t>N750029</t>
  </si>
  <si>
    <t>RU88001S</t>
  </si>
  <si>
    <t>54001S</t>
  </si>
  <si>
    <t>A7</t>
  </si>
  <si>
    <t>A8</t>
  </si>
  <si>
    <t>RU65001M</t>
  </si>
  <si>
    <t>770030S</t>
  </si>
  <si>
    <t>770030L</t>
  </si>
  <si>
    <t>550030M</t>
  </si>
  <si>
    <t>7580P100</t>
  </si>
  <si>
    <t>75SCP100L</t>
  </si>
  <si>
    <t>RESPIRATORS - 4200  HALF FACE</t>
  </si>
  <si>
    <r>
      <t>RESPRIATORS - 3M 6200 MEDIUM  -</t>
    </r>
    <r>
      <rPr>
        <b/>
        <sz val="11"/>
        <color theme="1"/>
        <rFont val="Calibri"/>
        <family val="2"/>
        <scheme val="minor"/>
      </rPr>
      <t xml:space="preserve"> HALF OR FULL ? </t>
    </r>
  </si>
  <si>
    <t>PK/1</t>
  </si>
  <si>
    <t>EA</t>
  </si>
  <si>
    <t>PK/2</t>
  </si>
  <si>
    <t>6200/07025</t>
  </si>
  <si>
    <t>6300/07026</t>
  </si>
  <si>
    <t>770030M</t>
  </si>
  <si>
    <t>RU85001L</t>
  </si>
  <si>
    <t xml:space="preserve">RESPIRATORS - 6100  HALF FACE </t>
  </si>
  <si>
    <r>
      <t xml:space="preserve">Deliver to:_x000D_
_x000D_Attention:
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
</t>
    </r>
  </si>
  <si>
    <t>REDCap shows TL location x 1</t>
  </si>
  <si>
    <t>No location or QoH assigned in REDCap?</t>
  </si>
  <si>
    <t>REDCap shows NRGH G177 location x 1 but nothing for EMP</t>
  </si>
  <si>
    <t>7093C/37173</t>
  </si>
  <si>
    <t>Vendor Link</t>
  </si>
  <si>
    <t>Unit Manager:
Phone Number:</t>
  </si>
  <si>
    <t>3M 7093 FILTER</t>
  </si>
  <si>
    <t>3M 60923 FILTER</t>
  </si>
  <si>
    <r>
      <t xml:space="preserve">CARTRIDGE - 3M PARTICLE FILTER 
</t>
    </r>
    <r>
      <rPr>
        <i/>
        <sz val="11"/>
        <color rgb="FF0070C0"/>
        <rFont val="Calibri"/>
        <family val="2"/>
        <scheme val="minor"/>
      </rPr>
      <t>(USE WITH 3M RESPIRATOR 5000 SERIES)</t>
    </r>
  </si>
  <si>
    <t>3M 60926 FILTER</t>
  </si>
  <si>
    <r>
      <t xml:space="preserve">CARTRIDGE - 3M ORGANIC VAPOUR/ACID GAS FILTER
</t>
    </r>
    <r>
      <rPr>
        <i/>
        <sz val="11"/>
        <color rgb="FF0070C0"/>
        <rFont val="Calibri"/>
        <family val="2"/>
        <scheme val="minor"/>
      </rPr>
      <t>(USE WITH 3M HALF &amp; FULL FACEPIECES 6000, 7000 &amp; FF-400 SERIES)</t>
    </r>
  </si>
  <si>
    <r>
      <t xml:space="preserve">CARTRIDGE - 3M MULTI GAS/VAPOUR 
</t>
    </r>
    <r>
      <rPr>
        <i/>
        <sz val="11"/>
        <color rgb="FF0070C0"/>
        <rFont val="Calibri"/>
        <family val="2"/>
        <scheme val="minor"/>
      </rPr>
      <t>(USE WITH 3M HALF &amp; FULL FACEPIECES 6000, 7000 &amp; FF-400 SERIES)</t>
    </r>
  </si>
  <si>
    <t>3M 6023P1 KIT</t>
  </si>
  <si>
    <r>
      <t xml:space="preserve">CARTRIDGE - 3M RESPIRATORS REPLACEMENT KIT - FILTER INSERT </t>
    </r>
    <r>
      <rPr>
        <i/>
        <sz val="11"/>
        <color rgb="FF0070C0"/>
        <rFont val="Calibri"/>
        <family val="2"/>
        <scheme val="minor"/>
      </rPr>
      <t>(USE WITH 3M FACEPIECE 6000 OR 7500 SERIES)</t>
    </r>
  </si>
  <si>
    <r>
      <t xml:space="preserve">CARTRIDGE - NORTH SHOWER CAP BLACK FILTER
</t>
    </r>
    <r>
      <rPr>
        <i/>
        <sz val="11"/>
        <color rgb="FF0070C0"/>
        <rFont val="Calibri"/>
        <family val="2"/>
        <scheme val="minor"/>
      </rPr>
      <t>(USE WITH 7580P100 FILTER)</t>
    </r>
  </si>
  <si>
    <t>NORTH N750029 CAP</t>
  </si>
  <si>
    <r>
      <t xml:space="preserve">CARTRIDGE - NORTH PARTICULATE FILTER P100
</t>
    </r>
    <r>
      <rPr>
        <i/>
        <sz val="11"/>
        <color rgb="FF0070C0"/>
        <rFont val="Calibri"/>
        <family val="2"/>
        <scheme val="minor"/>
      </rPr>
      <t>(USE W/ 5500, RU8500, 7700, 5400, RU6500 &amp; 7600 SERIES FACEPIECES)</t>
    </r>
  </si>
  <si>
    <t>3M 6900 RESPIRATOR</t>
  </si>
  <si>
    <t>3M 7093C FILTER</t>
  </si>
  <si>
    <r>
      <t xml:space="preserve">CARTRIDGE - 3M VAPOUR HYDROGEN FLUORIDE P100
</t>
    </r>
    <r>
      <rPr>
        <i/>
        <sz val="11"/>
        <color rgb="FF0070C0"/>
        <rFont val="Calibri"/>
        <family val="2"/>
        <scheme val="minor"/>
      </rPr>
      <t>(USE WITH 6000, 6500, 7500, 7800 &amp; FF-400 FACEPIECES)</t>
    </r>
  </si>
  <si>
    <t>NORTH 75SCP100L FILTER</t>
  </si>
  <si>
    <t>NORTH 7580P100 FILTER</t>
  </si>
  <si>
    <r>
      <t xml:space="preserve">CARTRIDGE - NORTH MULTI-CONTAMINANT P100
</t>
    </r>
    <r>
      <rPr>
        <i/>
        <sz val="11"/>
        <color rgb="FF0070C0"/>
        <rFont val="Calibri"/>
        <family val="2"/>
        <scheme val="minor"/>
      </rPr>
      <t>(USE W/ 5500, RU8500, 7700, 5400, RU6500 &amp; 7600 SERIES FACEPIECES)</t>
    </r>
  </si>
  <si>
    <t>NORTH 75FFP100 FILTER</t>
  </si>
  <si>
    <t>DISPOSABLE - 3M N95 MASK PARTICULATE RESPIRATOR 8210</t>
  </si>
  <si>
    <t>3M 8210 MASK</t>
  </si>
  <si>
    <t>BX/20</t>
  </si>
  <si>
    <t>DISPOSABLE - NORTH N95 MASK PARTICULATE RESPIRATOR 7130</t>
  </si>
  <si>
    <t>D2</t>
  </si>
  <si>
    <t>D3</t>
  </si>
  <si>
    <t>7130N95</t>
  </si>
  <si>
    <t>NORTH 7130N95 MASK</t>
  </si>
  <si>
    <t>3M 7512PA1 RESPIRATOR</t>
  </si>
  <si>
    <t>3M 6800 RESPIRATOR</t>
  </si>
  <si>
    <t>3M 6200/07025 RESPIRATOR</t>
  </si>
  <si>
    <t>3M 6300/07026 RESPIRATOR</t>
  </si>
  <si>
    <t>3M 65023QLHA1C RESPIRATOR</t>
  </si>
  <si>
    <t xml:space="preserve">FILTER - 3M P100 PARTICLE FILTER FLAT PINK </t>
  </si>
  <si>
    <t>3M 2091P2 FILTER</t>
  </si>
  <si>
    <t>3M 7502/37082 RESPIRATOR</t>
  </si>
  <si>
    <t>3M 7503/37083 RESPIRATOR</t>
  </si>
  <si>
    <t>3M 6502QL/49490 RESPIRATOR</t>
  </si>
  <si>
    <t>3M 6211 RESPIRATOR</t>
  </si>
  <si>
    <t>3M 7513PA1 RESPIRATOR</t>
  </si>
  <si>
    <t>3M 7511PA1 RESPIRATOR</t>
  </si>
  <si>
    <t>NORTH 54001 RESPIRATOR</t>
  </si>
  <si>
    <t>NORTH 770030M RESPIRATOR</t>
  </si>
  <si>
    <t>NORTH 770060L RESPIRATOR</t>
  </si>
  <si>
    <t>NORTH 770030S RESPIRATOR</t>
  </si>
  <si>
    <t>NORTH RU65001M RESPIRATOR</t>
  </si>
  <si>
    <t>NORTH RU88001S RESPIRATOR</t>
  </si>
  <si>
    <t>NORTH RU85001L RESPIRATOR</t>
  </si>
  <si>
    <t>NORTH 550030M RESPIRATOR</t>
  </si>
  <si>
    <t>NORTH 54001S RESPIRATOR</t>
  </si>
  <si>
    <t>3M 5P71P6 FILTER</t>
  </si>
  <si>
    <r>
      <t xml:space="preserve">FILTER - NORTH REPLACEMENT FILTER PINK FLAT 
</t>
    </r>
    <r>
      <rPr>
        <i/>
        <sz val="11"/>
        <color rgb="FF0070C0"/>
        <rFont val="Calibri"/>
        <family val="2"/>
        <scheme val="minor"/>
      </rPr>
      <t>(</t>
    </r>
    <r>
      <rPr>
        <b/>
        <sz val="11"/>
        <color rgb="FF0070C0"/>
        <rFont val="Calibri"/>
        <family val="2"/>
        <scheme val="minor"/>
      </rPr>
      <t>N</t>
    </r>
    <r>
      <rPr>
        <i/>
        <sz val="11"/>
        <color rgb="FF0070C0"/>
        <rFont val="Calibri"/>
        <family val="2"/>
        <scheme val="minor"/>
      </rPr>
      <t xml:space="preserve"> SERIES PARTICULATE FILTER)</t>
    </r>
  </si>
  <si>
    <t>3M 69P71P1 RESPIRATOR</t>
  </si>
  <si>
    <t>3M 68P71P1 RESPIRATOR</t>
  </si>
  <si>
    <r>
      <t xml:space="preserve">RESPIRATORS - 3M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SILICON </t>
    </r>
    <r>
      <rPr>
        <b/>
        <sz val="11"/>
        <color theme="1"/>
        <rFont val="Calibri"/>
        <family val="2"/>
        <scheme val="minor"/>
      </rPr>
      <t xml:space="preserve">MEDIUM </t>
    </r>
    <r>
      <rPr>
        <b/>
        <sz val="11"/>
        <color rgb="FF0070C0"/>
        <rFont val="Calibri"/>
        <family val="2"/>
        <scheme val="minor"/>
      </rPr>
      <t>- 7500 SERIES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</si>
  <si>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 xml:space="preserve">LARGE </t>
    </r>
    <r>
      <rPr>
        <b/>
        <sz val="11"/>
        <color rgb="FF0070C0"/>
        <rFont val="Calibri"/>
        <family val="2"/>
        <scheme val="minor"/>
      </rPr>
      <t>- 7700 SERIES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</si>
  <si>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 xml:space="preserve">MEDIUM </t>
    </r>
    <r>
      <rPr>
        <b/>
        <sz val="11"/>
        <color rgb="FF0070C0"/>
        <rFont val="Calibri"/>
        <family val="2"/>
        <scheme val="minor"/>
      </rPr>
      <t>- 5500 SERIES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</si>
  <si>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 xml:space="preserve">MEDIUM </t>
    </r>
    <r>
      <rPr>
        <b/>
        <sz val="11"/>
        <color rgb="FF0070C0"/>
        <rFont val="Calibri"/>
        <family val="2"/>
        <scheme val="minor"/>
      </rPr>
      <t>- 7700 SERIES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</si>
  <si>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>SMALL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</si>
  <si>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>LARGE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</si>
  <si>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>MEDIUM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</si>
  <si>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</t>
    </r>
    <r>
      <rPr>
        <b/>
        <sz val="11"/>
        <color theme="1"/>
        <rFont val="Calibri"/>
        <family val="2"/>
        <scheme val="minor"/>
      </rPr>
      <t xml:space="preserve"> MEDIUM/LARGE 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</si>
  <si>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</t>
    </r>
    <r>
      <rPr>
        <b/>
        <sz val="11"/>
        <color theme="1"/>
        <rFont val="Calibri"/>
        <family val="2"/>
        <scheme val="minor"/>
      </rPr>
      <t xml:space="preserve"> MEDIUM/LARGE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- 5400 SERIES 
</t>
    </r>
    <r>
      <rPr>
        <sz val="11"/>
        <rFont val="Calibri"/>
        <family val="2"/>
        <scheme val="minor"/>
      </rPr>
      <t>(NO CARTRIDGE)</t>
    </r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</si>
  <si>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>SMALL</t>
    </r>
    <r>
      <rPr>
        <b/>
        <sz val="11"/>
        <color rgb="FF0070C0"/>
        <rFont val="Calibri"/>
        <family val="2"/>
        <scheme val="minor"/>
      </rPr>
      <t xml:space="preserve"> - 5400 SERIES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(NO CARTRIDGE)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</si>
  <si>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SILICON </t>
    </r>
    <r>
      <rPr>
        <b/>
        <sz val="11"/>
        <color theme="1"/>
        <rFont val="Calibri"/>
        <family val="2"/>
        <scheme val="minor"/>
      </rPr>
      <t xml:space="preserve">LARGE </t>
    </r>
    <r>
      <rPr>
        <b/>
        <sz val="11"/>
        <color rgb="FF0070C0"/>
        <rFont val="Calibri"/>
        <family val="2"/>
        <scheme val="minor"/>
      </rPr>
      <t>- 7500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</si>
  <si>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PAINT PROJECT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- 6200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</si>
  <si>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 xml:space="preserve">HALF </t>
    </r>
    <r>
      <rPr>
        <sz val="11"/>
        <color theme="1"/>
        <rFont val="Calibri"/>
        <family val="2"/>
        <scheme val="minor"/>
      </rPr>
      <t xml:space="preserve">FACE </t>
    </r>
    <r>
      <rPr>
        <b/>
        <sz val="11"/>
        <color theme="1"/>
        <rFont val="Calibri"/>
        <family val="2"/>
        <scheme val="minor"/>
      </rPr>
      <t xml:space="preserve">MEDIUM </t>
    </r>
    <r>
      <rPr>
        <b/>
        <sz val="11"/>
        <color rgb="FF0070C0"/>
        <rFont val="Calibri"/>
        <family val="2"/>
        <scheme val="minor"/>
      </rPr>
      <t xml:space="preserve">- 6000 SERIES 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</si>
  <si>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 xml:space="preserve">FULL </t>
    </r>
    <r>
      <rPr>
        <sz val="11"/>
        <color theme="1"/>
        <rFont val="Calibri"/>
        <family val="2"/>
        <scheme val="minor"/>
      </rPr>
      <t xml:space="preserve">FACE </t>
    </r>
    <r>
      <rPr>
        <b/>
        <sz val="11"/>
        <color theme="1"/>
        <rFont val="Calibri"/>
        <family val="2"/>
        <scheme val="minor"/>
      </rPr>
      <t xml:space="preserve">MEDIUM </t>
    </r>
    <r>
      <rPr>
        <b/>
        <sz val="11"/>
        <color rgb="FF0070C0"/>
        <rFont val="Calibri"/>
        <family val="2"/>
        <scheme val="minor"/>
      </rPr>
      <t>- 6000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</si>
  <si>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 xml:space="preserve">LARGE </t>
    </r>
    <r>
      <rPr>
        <b/>
        <sz val="11"/>
        <color rgb="FF0070C0"/>
        <rFont val="Calibri"/>
        <family val="2"/>
        <scheme val="minor"/>
      </rPr>
      <t>- 6000 SERIES</t>
    </r>
  </si>
  <si>
    <r>
      <t xml:space="preserve">RESPIRATORS - 3M </t>
    </r>
    <r>
      <rPr>
        <b/>
        <sz val="11"/>
        <rFont val="Calibri"/>
        <family val="2"/>
        <scheme val="minor"/>
      </rPr>
      <t>HALF</t>
    </r>
    <r>
      <rPr>
        <sz val="11"/>
        <rFont val="Calibri"/>
        <family val="2"/>
        <scheme val="minor"/>
      </rPr>
      <t xml:space="preserve"> FACE COOL FLOW OVP95 A1P2 </t>
    </r>
    <r>
      <rPr>
        <b/>
        <sz val="11"/>
        <rFont val="Calibri"/>
        <family val="2"/>
        <scheme val="minor"/>
      </rPr>
      <t>SMALL</t>
    </r>
    <r>
      <rPr>
        <sz val="11"/>
        <rFont val="Calibri"/>
        <family val="2"/>
        <scheme val="minor"/>
      </rPr>
      <t xml:space="preserve"> P95 W/CARTRIDGE </t>
    </r>
    <r>
      <rPr>
        <b/>
        <sz val="11"/>
        <color rgb="FF0070C0"/>
        <rFont val="Calibri"/>
        <family val="2"/>
        <scheme val="minor"/>
      </rPr>
      <t>- 7500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</si>
  <si>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 xml:space="preserve">HALF </t>
    </r>
    <r>
      <rPr>
        <sz val="11"/>
        <color theme="1"/>
        <rFont val="Calibri"/>
        <family val="2"/>
        <scheme val="minor"/>
      </rPr>
      <t xml:space="preserve">FACE </t>
    </r>
    <r>
      <rPr>
        <b/>
        <sz val="11"/>
        <color theme="1"/>
        <rFont val="Calibri"/>
        <family val="2"/>
        <scheme val="minor"/>
      </rPr>
      <t xml:space="preserve">LARGE </t>
    </r>
    <r>
      <rPr>
        <b/>
        <sz val="11"/>
        <color rgb="FF0070C0"/>
        <rFont val="Calibri"/>
        <family val="2"/>
        <scheme val="minor"/>
      </rPr>
      <t>- 6000 SERIES</t>
    </r>
  </si>
  <si>
    <t>FILTER - 3M REPLACEMENT FILTER PARTICULATE INSERT 
(USE W/ 501 RETAINER TO REDUCE PARTICULATE EXPOSURE)</t>
  </si>
  <si>
    <r>
      <t xml:space="preserve">RESPIRATORS - NORTH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</t>
    </r>
    <r>
      <rPr>
        <b/>
        <sz val="11"/>
        <color theme="1"/>
        <rFont val="Calibri"/>
        <family val="2"/>
        <scheme val="minor"/>
      </rPr>
      <t>SMALL</t>
    </r>
    <r>
      <rPr>
        <b/>
        <sz val="11"/>
        <color rgb="FF0070C0"/>
        <rFont val="Calibri"/>
        <family val="2"/>
        <scheme val="minor"/>
      </rPr>
      <t xml:space="preserve"> - 7700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</si>
  <si>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W/CARTRIDGE/FILTER</t>
    </r>
    <r>
      <rPr>
        <b/>
        <sz val="11"/>
        <color theme="1"/>
        <rFont val="Calibri"/>
        <family val="2"/>
        <scheme val="minor"/>
      </rPr>
      <t xml:space="preserve"> LARGE </t>
    </r>
    <r>
      <rPr>
        <b/>
        <sz val="11"/>
        <color rgb="FF0070C0"/>
        <rFont val="Calibri"/>
        <family val="2"/>
        <scheme val="minor"/>
      </rPr>
      <t>- 6000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</si>
  <si>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FACE W/CARTRIDGE/FILTER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- 6000 SERIES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</si>
  <si>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COOL FLOW OVP95 A1P2 </t>
    </r>
    <r>
      <rPr>
        <b/>
        <sz val="11"/>
        <color theme="1"/>
        <rFont val="Calibri"/>
        <family val="2"/>
        <scheme val="minor"/>
      </rPr>
      <t>LARGE</t>
    </r>
    <r>
      <rPr>
        <sz val="11"/>
        <color theme="1"/>
        <rFont val="Calibri"/>
        <family val="2"/>
        <scheme val="minor"/>
      </rPr>
      <t xml:space="preserve"> P95 W/CARTRIDGE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- 7500 SERIES</t>
    </r>
  </si>
  <si>
    <t>No online info</t>
  </si>
  <si>
    <r>
      <t xml:space="preserve">RESPIRATORS - 3M </t>
    </r>
    <r>
      <rPr>
        <b/>
        <sz val="11"/>
        <color theme="1"/>
        <rFont val="Calibri"/>
        <family val="2"/>
        <scheme val="minor"/>
      </rPr>
      <t xml:space="preserve">HALF </t>
    </r>
    <r>
      <rPr>
        <sz val="11"/>
        <color theme="1"/>
        <rFont val="Calibri"/>
        <family val="2"/>
        <scheme val="minor"/>
      </rPr>
      <t xml:space="preserve">FACE COOL FLOW W/CARTRIDGE OVP95 A1P2 </t>
    </r>
    <r>
      <rPr>
        <b/>
        <sz val="11"/>
        <color theme="1"/>
        <rFont val="Calibri"/>
        <family val="2"/>
        <scheme val="minor"/>
      </rPr>
      <t>MEDIUM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</si>
  <si>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 xml:space="preserve">HALF </t>
    </r>
    <r>
      <rPr>
        <sz val="11"/>
        <color theme="1"/>
        <rFont val="Calibri"/>
        <family val="2"/>
        <scheme val="minor"/>
      </rPr>
      <t>FACE COOL FLOW</t>
    </r>
    <r>
      <rPr>
        <b/>
        <i/>
        <sz val="11"/>
        <color theme="1"/>
        <rFont val="Calibri"/>
        <family val="2"/>
        <scheme val="minor"/>
      </rPr>
      <t xml:space="preserve"> QUICKLATCH </t>
    </r>
    <r>
      <rPr>
        <sz val="11"/>
        <color theme="1"/>
        <rFont val="Calibri"/>
        <family val="2"/>
        <scheme val="minor"/>
      </rPr>
      <t xml:space="preserve">
OV/AG/P100 </t>
    </r>
    <r>
      <rPr>
        <b/>
        <sz val="11"/>
        <color theme="1"/>
        <rFont val="Calibri"/>
        <family val="2"/>
        <scheme val="minor"/>
      </rPr>
      <t>MEDIUM</t>
    </r>
  </si>
  <si>
    <r>
      <t xml:space="preserve">RESPIRATORS - 3M </t>
    </r>
    <r>
      <rPr>
        <b/>
        <sz val="11"/>
        <color theme="1"/>
        <rFont val="Calibri"/>
        <family val="2"/>
        <scheme val="minor"/>
      </rPr>
      <t>HALF</t>
    </r>
    <r>
      <rPr>
        <sz val="11"/>
        <color theme="1"/>
        <rFont val="Calibri"/>
        <family val="2"/>
        <scheme val="minor"/>
      </rPr>
      <t xml:space="preserve"> FACE COOL FLOW </t>
    </r>
    <r>
      <rPr>
        <b/>
        <i/>
        <sz val="11"/>
        <color theme="1"/>
        <rFont val="Calibri"/>
        <family val="2"/>
        <scheme val="minor"/>
      </rPr>
      <t>QUICKLATCH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- 6500 SERIES</t>
    </r>
  </si>
  <si>
    <r>
      <rPr>
        <b/>
        <sz val="12"/>
        <color rgb="FF0000FF"/>
        <rFont val="Calibri"/>
        <family val="2"/>
        <scheme val="minor"/>
      </rPr>
      <t>Instructions for filling out PPE Requisition</t>
    </r>
    <r>
      <rPr>
        <sz val="12"/>
        <color theme="1"/>
        <rFont val="Calibri"/>
        <family val="2"/>
        <scheme val="minor"/>
      </rPr>
      <t xml:space="preserve">
ALL fields in </t>
    </r>
    <r>
      <rPr>
        <b/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filled out in order to process requests.
N95 requests will </t>
    </r>
    <r>
      <rPr>
        <b/>
        <i/>
        <u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be approved for programs and services who have staff that have been fit tested for the N95 products ordered.
</t>
    </r>
    <r>
      <rPr>
        <b/>
        <sz val="12"/>
        <color theme="1"/>
        <rFont val="Calibri"/>
        <family val="2"/>
        <scheme val="minor"/>
      </rPr>
      <t>NOTE: The Pandemic PPE Logistics Team will do our best to get your requests to you as quickly as possible.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 xml:space="preserve">If you need your requests before the weekend </t>
    </r>
    <r>
      <rPr>
        <b/>
        <sz val="12"/>
        <color rgb="FFFF0000"/>
        <rFont val="Wingdings"/>
        <charset val="2"/>
      </rPr>
      <t>ð</t>
    </r>
    <r>
      <rPr>
        <b/>
        <sz val="12"/>
        <color rgb="FFFF0000"/>
        <rFont val="Calibri"/>
        <family val="2"/>
        <scheme val="minor"/>
      </rPr>
      <t xml:space="preserve"> ensure your requests are sent no later than Wednesday @ 10:00.</t>
    </r>
  </si>
  <si>
    <t>Email requests to: 
PandemicLogistics@viha.ca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</si>
</sst>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rgb="FFFF0000"/>
      <name val="Wingdings"/>
      <charset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ont="1" applyFill="1" applyBorder="1" applyAlignment="1" applyProtection="1">
      <alignment vertical="center" wrapText="1"/>
    </xf>
    <xf numFmtId="49" fontId="0" fillId="3" borderId="2" xfId="0" applyNumberFormat="1" applyFont="1" applyFill="1" applyBorder="1" applyAlignment="1" applyProtection="1">
      <alignment vertical="center"/>
      <protection locked="0"/>
    </xf>
    <xf numFmtId="49" fontId="1" fillId="3" borderId="2" xfId="0" applyNumberFormat="1" applyFont="1" applyFill="1" applyBorder="1" applyAlignment="1" applyProtection="1">
      <alignment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>
      <alignment horizontal="center" vertical="center" wrapText="1"/>
    </xf>
    <xf numFmtId="0" fontId="14" fillId="0" borderId="3" xfId="1" applyFill="1" applyBorder="1" applyAlignment="1">
      <alignment horizontal="left" vertical="center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0" fontId="18" fillId="2" borderId="3" xfId="0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1" applyFont="1" applyFill="1" applyBorder="1" applyAlignment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0" fillId="5" borderId="5" xfId="0" applyNumberFormat="1" applyFont="1" applyFill="1" applyBorder="1" applyAlignment="1" applyProtection="1">
      <alignment horizontal="center" vertical="center"/>
    </xf>
    <xf numFmtId="0" fontId="0" fillId="5" borderId="2" xfId="0" applyNumberFormat="1" applyFont="1" applyFill="1" applyBorder="1" applyAlignment="1" applyProtection="1">
      <alignment horizontal="left" vertical="center"/>
    </xf>
    <xf numFmtId="0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NumberFormat="1" applyFont="1" applyFill="1" applyBorder="1" applyAlignment="1">
      <alignment horizontal="center" vertical="center" wrapText="1"/>
    </xf>
    <xf numFmtId="0" fontId="18" fillId="5" borderId="2" xfId="0" applyNumberFormat="1" applyFont="1" applyFill="1" applyBorder="1" applyAlignment="1">
      <alignment horizontal="center" vertical="center" wrapText="1"/>
    </xf>
    <xf numFmtId="0" fontId="14" fillId="5" borderId="3" xfId="1" applyNumberFormat="1" applyFont="1" applyFill="1" applyBorder="1" applyAlignment="1">
      <alignment horizontal="left" vertical="center" wrapText="1"/>
    </xf>
    <xf numFmtId="0" fontId="0" fillId="5" borderId="2" xfId="0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101600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843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1</xdr:col>
      <xdr:colOff>101600</xdr:colOff>
      <xdr:row>44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784350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1</xdr:col>
      <xdr:colOff>101600</xdr:colOff>
      <xdr:row>43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898650" y="479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1</xdr:col>
      <xdr:colOff>101600</xdr:colOff>
      <xdr:row>43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898650" y="479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neywellsafety.com/Products/Respiratory_Protection/N_Series_Cartridges___Filters.aspx?site=/mei" TargetMode="External"/><Relationship Id="rId13" Type="http://schemas.openxmlformats.org/officeDocument/2006/relationships/hyperlink" Target="https://www.3mcanada.ca/3M/en_CA/company-ca/all-3m-products/~/3M-Cool-Flow-Professional-Paint-Respirator-7512PA1-A-PS-reusable-grey-blue/?N=5002385+8711017+3290856863+3294529206&amp;rt=rud" TargetMode="External"/><Relationship Id="rId18" Type="http://schemas.openxmlformats.org/officeDocument/2006/relationships/hyperlink" Target="https://www.3mcanada.ca/3M/en_CA/company-ca/all-3m-products/~/3M-Particulate-Filter-2091-P100-50-pairs-case/?N=5002385+8707795+3293732148&amp;rt=rud" TargetMode="External"/><Relationship Id="rId26" Type="http://schemas.openxmlformats.org/officeDocument/2006/relationships/hyperlink" Target="https://www.honeywellsafety.com/Products/Respiratory_Protection/7700_Series_Half_Mask_(North_Brand).aspx?site=/ca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s://www.3m.com.au/3M/en_AU/company-au/all-3m-products/~/3M-Replacement-Respirator-Kit-6023P1-DC/?N=5002385+8711017+3289941718&amp;rt=rud" TargetMode="External"/><Relationship Id="rId21" Type="http://schemas.openxmlformats.org/officeDocument/2006/relationships/hyperlink" Target="https://www.3m.com/3M/en_US/company-us/all-3m-products/~/3M-Rugged-Comfort-Quick-Latch-Half-Facepiece-Reusable-Respirator-6502QL-49490-Medium-10-EA-Case/?N=5002385+3294106820&amp;rt=rud" TargetMode="External"/><Relationship Id="rId34" Type="http://schemas.openxmlformats.org/officeDocument/2006/relationships/hyperlink" Target="https://www.3m.com/3M/en_US/company-us/all-3m-products/~/3M-Replacement-Particulate-Filter-5P71-6-P95-72-EA-Case/?N=5002385+3294754958&amp;rt=rud" TargetMode="External"/><Relationship Id="rId7" Type="http://schemas.openxmlformats.org/officeDocument/2006/relationships/hyperlink" Target="https://www.3m.com/3M/en_US/company-us/all-3m-products/~/3M-Hydrogen-Fluoride-Cartridge-Filter-7093C-P100-with-Nuisance-Level-Organic-Vapor-and-Acid-Gas-Relief-60-EA-Case/?N=5002385+3294755408&amp;rt=rud" TargetMode="External"/><Relationship Id="rId12" Type="http://schemas.openxmlformats.org/officeDocument/2006/relationships/hyperlink" Target="http://www.hollistons.com/viewprod.php?prod=0002892" TargetMode="External"/><Relationship Id="rId17" Type="http://schemas.openxmlformats.org/officeDocument/2006/relationships/hyperlink" Target="https://www.3mcanada.ca/3M/en_CA/company-ca/all-3m-products/~/3M-Cool-Flow-Multi-Purpose-Respirator-65023QLHA1C-PS-reusable-grey/?N=5002385+3290874415+3294529206&amp;rt=rud" TargetMode="External"/><Relationship Id="rId25" Type="http://schemas.openxmlformats.org/officeDocument/2006/relationships/hyperlink" Target="https://www.honeywellsafety.com/Products/Respiratory_Protection/5400_Series_Full_Facepiece_(North_Brand).aspx?site=/ca&amp;LangType=1033" TargetMode="External"/><Relationship Id="rId33" Type="http://schemas.openxmlformats.org/officeDocument/2006/relationships/hyperlink" Target="https://www.honeywellsafety.com/Products/Respiratory_Protection/5400_Series_Full_Facepiece_(North_Brand).aspx?site=/ca&amp;LangType=1033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3m.com/3M/en_US/company-us/all-3m-products/~/3M-Organic-Vapor-Acid-Gas-Cartridge-Filter-60923-P100-60-EA-Case/?N=5002385+3294780263&amp;rt=rud" TargetMode="External"/><Relationship Id="rId16" Type="http://schemas.openxmlformats.org/officeDocument/2006/relationships/hyperlink" Target="https://www.3m.com/3M/en_US/company-us/all-3m-products/~/3M-Half-Facepiece-Reusable-Respirator-6200-07025-AAD-Medium-24-EA-Case/?N=5002385+3294780295&amp;rt=rud" TargetMode="External"/><Relationship Id="rId20" Type="http://schemas.openxmlformats.org/officeDocument/2006/relationships/hyperlink" Target="https://www.3m.com/3M/en_US/company-us/all-3m-products/~/3M-Half-Facepiece-Reusable-Respirator-7503-37083-AAD-Large-10-EA-Case/?N=5002385+3294780212&amp;rt=rud" TargetMode="External"/><Relationship Id="rId29" Type="http://schemas.openxmlformats.org/officeDocument/2006/relationships/hyperlink" Target="https://www.honeywellsafety.com/Products/Respiratory_Protection/RU6500_Full_Facepiece.aspx?site=/ca" TargetMode="External"/><Relationship Id="rId1" Type="http://schemas.openxmlformats.org/officeDocument/2006/relationships/hyperlink" Target="https://www.3mcanada.ca/3M/en_CA/company-ca/all-3m-products/~/3M-Particulate-Filter-7093-P100-30-pairs-case/?N=5002385+8720550+3293806336&amp;rt=rud" TargetMode="External"/><Relationship Id="rId6" Type="http://schemas.openxmlformats.org/officeDocument/2006/relationships/hyperlink" Target="https://www.3mcanada.ca/3M/en_CA/company-ca/all-3m-products/~/3M-Multi-Gas-Vapour-Cartridge-Filter-60926-P100-30-pairs-case/?N=5002385+3293734174&amp;rt=rud" TargetMode="External"/><Relationship Id="rId11" Type="http://schemas.openxmlformats.org/officeDocument/2006/relationships/hyperlink" Target="https://www.3m.com/3M/en_US/company-us/all-3m-products/~/3M-Particulate-Respirator-8210-N95-160-EA-Case/?N=5002385+3294780268&amp;rt=rud" TargetMode="External"/><Relationship Id="rId24" Type="http://schemas.openxmlformats.org/officeDocument/2006/relationships/hyperlink" Target="https://www.3m.com/3M/en_US/company-us/all-3m-products/~/3M-Professional-Paint-Respirator-7500-Series/?N=5002385+3294427657&amp;preselect=3293786499&amp;rt=rud" TargetMode="External"/><Relationship Id="rId32" Type="http://schemas.openxmlformats.org/officeDocument/2006/relationships/hyperlink" Target="https://www.honeywellsafety.com/Products/Respiratory_Protection/5500_Series_Half_Mask_(North_Brand).aspx?site=/ca" TargetMode="External"/><Relationship Id="rId37" Type="http://schemas.openxmlformats.org/officeDocument/2006/relationships/printerSettings" Target="../printerSettings/printerSettings1.bin"/><Relationship Id="rId40" Type="http://schemas.openxmlformats.org/officeDocument/2006/relationships/comments" Target="../comments1.xml"/><Relationship Id="rId5" Type="http://schemas.openxmlformats.org/officeDocument/2006/relationships/hyperlink" Target="https://www.3mcanada.ca/3M/en_CA/company-ca/all-3m-products/~/3M-Full-Facepiece-Reusable-Respirator-6900-large-4-case/?N=5002385+3293806350&amp;rt=rud" TargetMode="External"/><Relationship Id="rId15" Type="http://schemas.openxmlformats.org/officeDocument/2006/relationships/hyperlink" Target="https://www.3m.com/3M/en_US/company-us/all-3m-products/~/3M-Half-Facepiece-Reusable-Respirator-6200-07025-AAD-Medium-24-EA-Case/?N=5002385+3294780295&amp;rt=rud" TargetMode="External"/><Relationship Id="rId23" Type="http://schemas.openxmlformats.org/officeDocument/2006/relationships/hyperlink" Target="https://www.3mcanada.ca/3M/en_CA/company-ca/all-3m-products/~/3M-Cool-Flow-Respirator-7513PA1-A-PS-Paint-Project-Organic-Vapour-P95-Large-4-Packs-Case/?N=5002385+3290874352&amp;rt=rud" TargetMode="External"/><Relationship Id="rId28" Type="http://schemas.openxmlformats.org/officeDocument/2006/relationships/hyperlink" Target="https://www.honeywellsafety.com/Products/Respiratory_Protection/7700_Series_Half_Mask_(North_Brand).aspx?site=/ca" TargetMode="External"/><Relationship Id="rId36" Type="http://schemas.openxmlformats.org/officeDocument/2006/relationships/hyperlink" Target="https://www.aftfasteners.com/products/3m-full-face-paint-project-respirator-68p71p1-dc-size-medium-1-each-pack-2-packs-case.html" TargetMode="External"/><Relationship Id="rId10" Type="http://schemas.openxmlformats.org/officeDocument/2006/relationships/hyperlink" Target="https://www.honeywellsafety.com/Products/Respiratory_Protection/N_series_particulate_filter_and_accessories.aspx?site=/asia" TargetMode="External"/><Relationship Id="rId19" Type="http://schemas.openxmlformats.org/officeDocument/2006/relationships/hyperlink" Target="https://www.3m.com/3M/en_US/company-us/all-3m-products/~/3M-Half-Facepiece-Reusable-Respirator-7502-37082-AAD-Medium-10-EA-Case/?N=5002385+3294780213&amp;rt=rud" TargetMode="External"/><Relationship Id="rId31" Type="http://schemas.openxmlformats.org/officeDocument/2006/relationships/hyperlink" Target="https://connect.islandhealth.ca/depts/lps/covid-19/ProductionLibrary/NORTH%20RU85001L%20RESPIRATOR" TargetMode="External"/><Relationship Id="rId4" Type="http://schemas.openxmlformats.org/officeDocument/2006/relationships/hyperlink" Target="https://www.honeywellsafety.com/Products/Respiratory_Protection/N_series_particulate_filter_and_accessories.aspx?site=/asia" TargetMode="External"/><Relationship Id="rId9" Type="http://schemas.openxmlformats.org/officeDocument/2006/relationships/hyperlink" Target="https://www.honeywellsafety.com/Products/Respiratory_Protection/N_Series_Cartridges___Filters.aspx?site=/mei" TargetMode="External"/><Relationship Id="rId14" Type="http://schemas.openxmlformats.org/officeDocument/2006/relationships/hyperlink" Target="https://www.3mcanada.ca/3M/en_CA/company-ca/all-3m-products/~/3M-Full-Facepiece-Reusable-Respirator-6800-medium-4-case/?N=5002385+3293806354&amp;rt=rud" TargetMode="External"/><Relationship Id="rId22" Type="http://schemas.openxmlformats.org/officeDocument/2006/relationships/hyperlink" Target="https://www.3mcanada.ca/3M/en_CA/company-ca/all-3m-products/~/3M-Spray-Paint-Respirator-R6211C-P95-medium-4-case/?N=5002385+8716715+3293730543&amp;rt=rud" TargetMode="External"/><Relationship Id="rId27" Type="http://schemas.openxmlformats.org/officeDocument/2006/relationships/hyperlink" Target="https://www.honeywellsafety.com/Products/Respiratory_Protection/7700_Series_Half_Mask_(North_Brand).aspx?site=/ca" TargetMode="External"/><Relationship Id="rId30" Type="http://schemas.openxmlformats.org/officeDocument/2006/relationships/hyperlink" Target="https://www.honeywellsafety.com/Products/Respiratory_Protection/Honeywell_North_RU8800_Half_Mask.aspx?site=/ca" TargetMode="External"/><Relationship Id="rId35" Type="http://schemas.openxmlformats.org/officeDocument/2006/relationships/hyperlink" Target="https://www.aftfasteners.com/products/3m-full-face-reusable-paint-project-respirator-ov-p95-69p71p1-dc-large-1-each-pack-2-packs-ca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U85"/>
  <sheetViews>
    <sheetView tabSelected="1" zoomScale="120" zoomScaleNormal="120" workbookViewId="0">
      <selection activeCell="L47" sqref="L47"/>
    </sheetView>
  </sheetViews>
  <sheetFormatPr defaultColWidth="8.77734375" defaultRowHeight="14.4" x14ac:dyDescent="0.3"/>
  <cols>
    <col min="1" max="1" width="14.44140625" style="1" customWidth="1"/>
    <col min="2" max="2" width="54.109375" style="2" customWidth="1"/>
    <col min="3" max="3" width="9.21875" style="4" customWidth="1"/>
    <col min="4" max="4" width="6.88671875" style="3" customWidth="1"/>
    <col min="5" max="5" width="8.21875" style="4" customWidth="1"/>
    <col min="6" max="6" width="9.109375" style="4" customWidth="1"/>
    <col min="7" max="7" width="26.88671875" style="47" customWidth="1"/>
    <col min="8" max="9" width="8.77734375" style="22"/>
    <col min="10" max="10" width="8.77734375" style="22" customWidth="1"/>
    <col min="11" max="16384" width="8.77734375" style="22"/>
  </cols>
  <sheetData>
    <row r="1" spans="1:10" s="14" customFormat="1" ht="46.5" customHeight="1" x14ac:dyDescent="0.3">
      <c r="A1" s="75" t="s">
        <v>6</v>
      </c>
      <c r="B1" s="76"/>
      <c r="C1" s="86" t="s">
        <v>4</v>
      </c>
      <c r="D1" s="87"/>
      <c r="E1" s="88"/>
      <c r="F1" s="79" t="s">
        <v>135</v>
      </c>
      <c r="G1" s="80"/>
    </row>
    <row r="2" spans="1:10" s="15" customFormat="1" ht="73.5" customHeight="1" x14ac:dyDescent="0.3">
      <c r="A2" s="77" t="s">
        <v>49</v>
      </c>
      <c r="B2" s="78"/>
      <c r="C2" s="83" t="s">
        <v>55</v>
      </c>
      <c r="D2" s="84"/>
      <c r="E2" s="85"/>
      <c r="F2" s="81"/>
      <c r="G2" s="82"/>
      <c r="J2" s="16"/>
    </row>
    <row r="3" spans="1:10" s="15" customFormat="1" ht="47.1" customHeight="1" x14ac:dyDescent="0.3">
      <c r="A3" s="56" t="s">
        <v>0</v>
      </c>
      <c r="B3" s="55" t="s">
        <v>1</v>
      </c>
      <c r="C3" s="54" t="s">
        <v>2</v>
      </c>
      <c r="D3" s="54" t="s">
        <v>5</v>
      </c>
      <c r="E3" s="55" t="s">
        <v>3</v>
      </c>
      <c r="F3" s="55" t="s">
        <v>7</v>
      </c>
      <c r="G3" s="42" t="s">
        <v>54</v>
      </c>
    </row>
    <row r="4" spans="1:10" s="36" customFormat="1" ht="25.95" customHeight="1" x14ac:dyDescent="0.3">
      <c r="A4" s="48">
        <v>60926</v>
      </c>
      <c r="B4" s="17" t="s">
        <v>61</v>
      </c>
      <c r="C4" s="8" t="s">
        <v>43</v>
      </c>
      <c r="D4" s="8" t="s">
        <v>9</v>
      </c>
      <c r="E4" s="9"/>
      <c r="F4" s="9" t="s">
        <v>10</v>
      </c>
      <c r="G4" s="44" t="s">
        <v>59</v>
      </c>
    </row>
    <row r="5" spans="1:10" s="36" customFormat="1" ht="25.95" customHeight="1" x14ac:dyDescent="0.3">
      <c r="A5" s="48">
        <v>60923</v>
      </c>
      <c r="B5" s="17" t="s">
        <v>60</v>
      </c>
      <c r="C5" s="8" t="s">
        <v>43</v>
      </c>
      <c r="D5" s="8" t="s">
        <v>9</v>
      </c>
      <c r="E5" s="9"/>
      <c r="F5" s="9" t="s">
        <v>10</v>
      </c>
      <c r="G5" s="44" t="s">
        <v>57</v>
      </c>
    </row>
    <row r="6" spans="1:10" s="18" customFormat="1" ht="25.95" customHeight="1" x14ac:dyDescent="0.3">
      <c r="A6" s="10">
        <v>7093</v>
      </c>
      <c r="B6" s="17" t="s">
        <v>58</v>
      </c>
      <c r="C6" s="8" t="s">
        <v>43</v>
      </c>
      <c r="D6" s="8" t="s">
        <v>9</v>
      </c>
      <c r="E6" s="9"/>
      <c r="F6" s="9" t="s">
        <v>10</v>
      </c>
      <c r="G6" s="44" t="s">
        <v>56</v>
      </c>
    </row>
    <row r="7" spans="1:10" s="18" customFormat="1" ht="25.95" customHeight="1" x14ac:dyDescent="0.3">
      <c r="A7" s="30" t="s">
        <v>12</v>
      </c>
      <c r="B7" s="7" t="s">
        <v>63</v>
      </c>
      <c r="C7" s="8" t="s">
        <v>43</v>
      </c>
      <c r="D7" s="8" t="s">
        <v>9</v>
      </c>
      <c r="E7" s="9"/>
      <c r="F7" s="23" t="s">
        <v>10</v>
      </c>
      <c r="G7" s="44" t="s">
        <v>62</v>
      </c>
    </row>
    <row r="8" spans="1:10" s="18" customFormat="1" ht="25.95" customHeight="1" x14ac:dyDescent="0.3">
      <c r="A8" s="30" t="s">
        <v>53</v>
      </c>
      <c r="B8" s="17" t="s">
        <v>69</v>
      </c>
      <c r="C8" s="8" t="s">
        <v>43</v>
      </c>
      <c r="D8" s="8" t="s">
        <v>9</v>
      </c>
      <c r="E8" s="9"/>
      <c r="F8" s="9" t="s">
        <v>10</v>
      </c>
      <c r="G8" s="44" t="s">
        <v>68</v>
      </c>
    </row>
    <row r="9" spans="1:10" s="18" customFormat="1" ht="25.95" customHeight="1" x14ac:dyDescent="0.3">
      <c r="A9" s="30" t="s">
        <v>38</v>
      </c>
      <c r="B9" s="17" t="s">
        <v>72</v>
      </c>
      <c r="C9" s="8" t="s">
        <v>43</v>
      </c>
      <c r="D9" s="8" t="s">
        <v>9</v>
      </c>
      <c r="E9" s="9"/>
      <c r="F9" s="9" t="s">
        <v>10</v>
      </c>
      <c r="G9" s="44" t="s">
        <v>70</v>
      </c>
    </row>
    <row r="10" spans="1:10" s="18" customFormat="1" ht="25.95" customHeight="1" x14ac:dyDescent="0.3">
      <c r="A10" s="30" t="s">
        <v>37</v>
      </c>
      <c r="B10" s="17" t="s">
        <v>66</v>
      </c>
      <c r="C10" s="8" t="s">
        <v>43</v>
      </c>
      <c r="D10" s="8" t="s">
        <v>9</v>
      </c>
      <c r="E10" s="9"/>
      <c r="F10" s="9" t="s">
        <v>10</v>
      </c>
      <c r="G10" s="44" t="s">
        <v>71</v>
      </c>
    </row>
    <row r="11" spans="1:10" s="18" customFormat="1" ht="25.95" customHeight="1" x14ac:dyDescent="0.3">
      <c r="A11" s="30" t="s">
        <v>28</v>
      </c>
      <c r="B11" s="17" t="s">
        <v>64</v>
      </c>
      <c r="C11" s="8" t="s">
        <v>42</v>
      </c>
      <c r="D11" s="8" t="s">
        <v>42</v>
      </c>
      <c r="E11" s="9"/>
      <c r="F11" s="9" t="s">
        <v>10</v>
      </c>
      <c r="G11" s="44" t="s">
        <v>65</v>
      </c>
    </row>
    <row r="12" spans="1:10" s="18" customFormat="1" ht="7.05" customHeight="1" x14ac:dyDescent="0.3">
      <c r="A12" s="49"/>
      <c r="B12" s="50"/>
      <c r="C12" s="52"/>
      <c r="D12" s="52"/>
      <c r="E12" s="51"/>
      <c r="F12" s="51"/>
      <c r="G12" s="53"/>
    </row>
    <row r="13" spans="1:10" s="19" customFormat="1" ht="25.95" customHeight="1" x14ac:dyDescent="0.3">
      <c r="A13" s="30" t="s">
        <v>27</v>
      </c>
      <c r="B13" s="17" t="s">
        <v>87</v>
      </c>
      <c r="C13" s="8" t="s">
        <v>43</v>
      </c>
      <c r="D13" s="8" t="s">
        <v>9</v>
      </c>
      <c r="E13" s="9"/>
      <c r="F13" s="9" t="s">
        <v>10</v>
      </c>
      <c r="G13" s="40" t="s">
        <v>88</v>
      </c>
    </row>
    <row r="14" spans="1:10" s="18" customFormat="1" ht="25.95" customHeight="1" x14ac:dyDescent="0.3">
      <c r="A14" s="30" t="s">
        <v>15</v>
      </c>
      <c r="B14" s="12" t="s">
        <v>125</v>
      </c>
      <c r="C14" s="8" t="s">
        <v>14</v>
      </c>
      <c r="D14" s="8" t="s">
        <v>13</v>
      </c>
      <c r="E14" s="13"/>
      <c r="F14" s="25" t="s">
        <v>10</v>
      </c>
      <c r="G14" s="40" t="s">
        <v>104</v>
      </c>
    </row>
    <row r="15" spans="1:10" s="18" customFormat="1" ht="25.95" customHeight="1" x14ac:dyDescent="0.3">
      <c r="A15" s="30" t="s">
        <v>8</v>
      </c>
      <c r="B15" s="17" t="s">
        <v>105</v>
      </c>
      <c r="C15" s="9" t="s">
        <v>43</v>
      </c>
      <c r="D15" s="8" t="s">
        <v>9</v>
      </c>
      <c r="E15" s="11"/>
      <c r="F15" s="9" t="s">
        <v>10</v>
      </c>
      <c r="G15" s="44" t="s">
        <v>73</v>
      </c>
    </row>
    <row r="16" spans="1:10" s="18" customFormat="1" ht="7.05" customHeight="1" x14ac:dyDescent="0.3">
      <c r="A16" s="49"/>
      <c r="B16" s="50"/>
      <c r="C16" s="51"/>
      <c r="D16" s="52"/>
      <c r="E16" s="63"/>
      <c r="F16" s="51"/>
      <c r="G16" s="53"/>
    </row>
    <row r="17" spans="1:957" s="18" customFormat="1" ht="25.95" customHeight="1" x14ac:dyDescent="0.3">
      <c r="A17" s="10">
        <v>8210</v>
      </c>
      <c r="B17" s="37" t="s">
        <v>74</v>
      </c>
      <c r="C17" s="38" t="s">
        <v>76</v>
      </c>
      <c r="D17" s="38" t="s">
        <v>13</v>
      </c>
      <c r="E17" s="35"/>
      <c r="F17" s="39" t="s">
        <v>79</v>
      </c>
      <c r="G17" s="43" t="s">
        <v>75</v>
      </c>
    </row>
    <row r="18" spans="1:957" s="20" customFormat="1" ht="25.95" customHeight="1" x14ac:dyDescent="0.3">
      <c r="A18" s="10" t="s">
        <v>80</v>
      </c>
      <c r="B18" s="37" t="s">
        <v>77</v>
      </c>
      <c r="C18" s="38" t="s">
        <v>76</v>
      </c>
      <c r="D18" s="38" t="s">
        <v>13</v>
      </c>
      <c r="E18" s="35"/>
      <c r="F18" s="39" t="s">
        <v>78</v>
      </c>
      <c r="G18" s="43" t="s">
        <v>81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</row>
    <row r="19" spans="1:957" s="20" customFormat="1" ht="7.05" customHeight="1" x14ac:dyDescent="0.3">
      <c r="A19" s="57"/>
      <c r="B19" s="58"/>
      <c r="C19" s="59"/>
      <c r="D19" s="59"/>
      <c r="E19" s="60"/>
      <c r="F19" s="61"/>
      <c r="G19" s="62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</row>
    <row r="20" spans="1:957" s="20" customFormat="1" ht="25.95" customHeight="1" x14ac:dyDescent="0.3">
      <c r="A20" s="30">
        <v>6900</v>
      </c>
      <c r="B20" s="17" t="s">
        <v>122</v>
      </c>
      <c r="C20" s="8" t="s">
        <v>42</v>
      </c>
      <c r="D20" s="8" t="s">
        <v>42</v>
      </c>
      <c r="E20" s="9"/>
      <c r="F20" s="9" t="s">
        <v>11</v>
      </c>
      <c r="G20" s="44" t="s">
        <v>67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</row>
    <row r="21" spans="1:957" s="18" customFormat="1" ht="25.95" customHeight="1" x14ac:dyDescent="0.3">
      <c r="A21" s="30">
        <v>6800</v>
      </c>
      <c r="B21" s="17" t="s">
        <v>121</v>
      </c>
      <c r="C21" s="8" t="s">
        <v>42</v>
      </c>
      <c r="D21" s="8" t="s">
        <v>42</v>
      </c>
      <c r="E21" s="9"/>
      <c r="F21" s="8" t="s">
        <v>11</v>
      </c>
      <c r="G21" s="44" t="s">
        <v>83</v>
      </c>
    </row>
    <row r="22" spans="1:957" s="21" customFormat="1" ht="25.95" customHeight="1" x14ac:dyDescent="0.3">
      <c r="A22" s="30" t="s">
        <v>25</v>
      </c>
      <c r="B22" s="17" t="s">
        <v>127</v>
      </c>
      <c r="C22" s="8" t="s">
        <v>42</v>
      </c>
      <c r="D22" s="8" t="s">
        <v>42</v>
      </c>
      <c r="E22" s="9"/>
      <c r="F22" s="9" t="s">
        <v>11</v>
      </c>
      <c r="G22" s="40" t="s">
        <v>106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</row>
    <row r="23" spans="1:957" s="18" customFormat="1" ht="25.95" customHeight="1" x14ac:dyDescent="0.3">
      <c r="A23" s="30" t="s">
        <v>24</v>
      </c>
      <c r="B23" s="17" t="s">
        <v>128</v>
      </c>
      <c r="C23" s="8" t="s">
        <v>42</v>
      </c>
      <c r="D23" s="8" t="s">
        <v>42</v>
      </c>
      <c r="E23" s="9"/>
      <c r="F23" s="9" t="s">
        <v>11</v>
      </c>
      <c r="G23" s="40" t="s">
        <v>107</v>
      </c>
    </row>
    <row r="24" spans="1:957" s="18" customFormat="1" ht="25.95" customHeight="1" x14ac:dyDescent="0.3">
      <c r="A24" s="32" t="s">
        <v>16</v>
      </c>
      <c r="B24" s="7" t="s">
        <v>129</v>
      </c>
      <c r="C24" s="8" t="s">
        <v>42</v>
      </c>
      <c r="D24" s="8" t="s">
        <v>42</v>
      </c>
      <c r="E24" s="6"/>
      <c r="F24" s="23" t="s">
        <v>18</v>
      </c>
      <c r="G24" s="40" t="s">
        <v>93</v>
      </c>
    </row>
    <row r="25" spans="1:957" s="18" customFormat="1" ht="25.95" customHeight="1" x14ac:dyDescent="0.3">
      <c r="A25" s="33" t="s">
        <v>23</v>
      </c>
      <c r="B25" s="12" t="s">
        <v>123</v>
      </c>
      <c r="C25" s="8" t="s">
        <v>41</v>
      </c>
      <c r="D25" s="8" t="s">
        <v>9</v>
      </c>
      <c r="E25" s="13"/>
      <c r="F25" s="8" t="s">
        <v>11</v>
      </c>
      <c r="G25" s="40" t="s">
        <v>94</v>
      </c>
    </row>
    <row r="26" spans="1:957" s="18" customFormat="1" ht="25.95" customHeight="1" x14ac:dyDescent="0.3">
      <c r="A26" s="31" t="s">
        <v>45</v>
      </c>
      <c r="B26" s="7" t="s">
        <v>124</v>
      </c>
      <c r="C26" s="8" t="s">
        <v>41</v>
      </c>
      <c r="D26" s="8" t="s">
        <v>9</v>
      </c>
      <c r="E26" s="9"/>
      <c r="F26" s="8" t="s">
        <v>10</v>
      </c>
      <c r="G26" s="40" t="s">
        <v>85</v>
      </c>
    </row>
    <row r="27" spans="1:957" s="20" customFormat="1" ht="25.95" customHeight="1" x14ac:dyDescent="0.3">
      <c r="A27" s="31" t="s">
        <v>44</v>
      </c>
      <c r="B27" s="7" t="s">
        <v>120</v>
      </c>
      <c r="C27" s="8" t="s">
        <v>41</v>
      </c>
      <c r="D27" s="8" t="s">
        <v>9</v>
      </c>
      <c r="E27" s="9"/>
      <c r="F27" s="8" t="s">
        <v>11</v>
      </c>
      <c r="G27" s="44" t="s">
        <v>84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</row>
    <row r="28" spans="1:957" s="20" customFormat="1" ht="25.95" customHeight="1" x14ac:dyDescent="0.3">
      <c r="A28" s="30">
        <v>6211</v>
      </c>
      <c r="B28" s="17" t="s">
        <v>119</v>
      </c>
      <c r="C28" s="8" t="s">
        <v>42</v>
      </c>
      <c r="D28" s="8" t="s">
        <v>42</v>
      </c>
      <c r="E28" s="9"/>
      <c r="F28" s="9" t="s">
        <v>11</v>
      </c>
      <c r="G28" s="40" t="s">
        <v>92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</row>
    <row r="29" spans="1:957" s="20" customFormat="1" ht="25.95" customHeight="1" x14ac:dyDescent="0.3">
      <c r="A29" s="30" t="s">
        <v>26</v>
      </c>
      <c r="B29" s="17" t="s">
        <v>132</v>
      </c>
      <c r="C29" s="8" t="s">
        <v>41</v>
      </c>
      <c r="D29" s="8" t="s">
        <v>9</v>
      </c>
      <c r="E29" s="9"/>
      <c r="F29" s="9" t="s">
        <v>11</v>
      </c>
      <c r="G29" s="40" t="s">
        <v>86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</row>
    <row r="30" spans="1:957" s="18" customFormat="1" ht="25.95" customHeight="1" x14ac:dyDescent="0.3">
      <c r="A30" s="30" t="s">
        <v>21</v>
      </c>
      <c r="B30" s="7" t="s">
        <v>133</v>
      </c>
      <c r="C30" s="8" t="s">
        <v>42</v>
      </c>
      <c r="D30" s="8" t="s">
        <v>42</v>
      </c>
      <c r="E30" s="9"/>
      <c r="F30" s="24" t="s">
        <v>22</v>
      </c>
      <c r="G30" s="40" t="s">
        <v>91</v>
      </c>
    </row>
    <row r="31" spans="1:957" s="18" customFormat="1" ht="25.95" customHeight="1" x14ac:dyDescent="0.3">
      <c r="A31" s="30" t="s">
        <v>17</v>
      </c>
      <c r="B31" s="7" t="s">
        <v>118</v>
      </c>
      <c r="C31" s="8" t="s">
        <v>41</v>
      </c>
      <c r="D31" s="8" t="s">
        <v>9</v>
      </c>
      <c r="E31" s="6"/>
      <c r="F31" s="23" t="s">
        <v>11</v>
      </c>
      <c r="G31" s="40" t="s">
        <v>90</v>
      </c>
    </row>
    <row r="32" spans="1:957" s="18" customFormat="1" ht="25.95" customHeight="1" x14ac:dyDescent="0.3">
      <c r="A32" s="30" t="s">
        <v>20</v>
      </c>
      <c r="B32" s="5" t="s">
        <v>108</v>
      </c>
      <c r="C32" s="8" t="s">
        <v>41</v>
      </c>
      <c r="D32" s="8" t="s">
        <v>9</v>
      </c>
      <c r="E32" s="9"/>
      <c r="F32" s="24" t="s">
        <v>11</v>
      </c>
      <c r="G32" s="40" t="s">
        <v>89</v>
      </c>
    </row>
    <row r="33" spans="1:957" s="18" customFormat="1" ht="25.95" customHeight="1" x14ac:dyDescent="0.3">
      <c r="A33" s="30" t="s">
        <v>19</v>
      </c>
      <c r="B33" s="7" t="s">
        <v>131</v>
      </c>
      <c r="C33" s="8" t="s">
        <v>41</v>
      </c>
      <c r="D33" s="8" t="s">
        <v>9</v>
      </c>
      <c r="E33" s="9"/>
      <c r="F33" s="24" t="s">
        <v>11</v>
      </c>
      <c r="G33" s="44" t="s">
        <v>82</v>
      </c>
    </row>
    <row r="34" spans="1:957" s="20" customFormat="1" ht="25.95" customHeight="1" x14ac:dyDescent="0.3">
      <c r="A34" s="30" t="s">
        <v>47</v>
      </c>
      <c r="B34" s="17" t="s">
        <v>113</v>
      </c>
      <c r="C34" s="8" t="s">
        <v>42</v>
      </c>
      <c r="D34" s="8" t="s">
        <v>42</v>
      </c>
      <c r="E34" s="9"/>
      <c r="F34" s="9" t="s">
        <v>31</v>
      </c>
      <c r="G34" s="40" t="s">
        <v>101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</row>
    <row r="35" spans="1:957" s="18" customFormat="1" ht="25.95" customHeight="1" x14ac:dyDescent="0.3">
      <c r="A35" s="30" t="s">
        <v>33</v>
      </c>
      <c r="B35" s="17" t="s">
        <v>114</v>
      </c>
      <c r="C35" s="8" t="s">
        <v>42</v>
      </c>
      <c r="D35" s="8" t="s">
        <v>42</v>
      </c>
      <c r="E35" s="9"/>
      <c r="F35" s="9" t="s">
        <v>11</v>
      </c>
      <c r="G35" s="40" t="s">
        <v>99</v>
      </c>
    </row>
    <row r="36" spans="1:957" s="18" customFormat="1" ht="25.95" customHeight="1" x14ac:dyDescent="0.3">
      <c r="A36" s="30">
        <v>70559</v>
      </c>
      <c r="B36" s="17" t="s">
        <v>115</v>
      </c>
      <c r="C36" s="8" t="s">
        <v>42</v>
      </c>
      <c r="D36" s="8" t="s">
        <v>42</v>
      </c>
      <c r="E36" s="9"/>
      <c r="F36" s="9" t="s">
        <v>11</v>
      </c>
      <c r="G36" s="65" t="s">
        <v>130</v>
      </c>
    </row>
    <row r="37" spans="1:957" s="18" customFormat="1" ht="25.95" customHeight="1" x14ac:dyDescent="0.3">
      <c r="A37" s="30">
        <v>54001</v>
      </c>
      <c r="B37" s="17" t="s">
        <v>116</v>
      </c>
      <c r="C37" s="8" t="s">
        <v>42</v>
      </c>
      <c r="D37" s="8" t="s">
        <v>42</v>
      </c>
      <c r="E37" s="9"/>
      <c r="F37" s="9" t="s">
        <v>32</v>
      </c>
      <c r="G37" s="40" t="s">
        <v>95</v>
      </c>
    </row>
    <row r="38" spans="1:957" s="18" customFormat="1" ht="25.95" customHeight="1" x14ac:dyDescent="0.3">
      <c r="A38" s="30" t="s">
        <v>30</v>
      </c>
      <c r="B38" s="17" t="s">
        <v>117</v>
      </c>
      <c r="C38" s="8" t="s">
        <v>42</v>
      </c>
      <c r="D38" s="8" t="s">
        <v>42</v>
      </c>
      <c r="E38" s="9"/>
      <c r="F38" s="9" t="s">
        <v>22</v>
      </c>
      <c r="G38" s="40" t="s">
        <v>103</v>
      </c>
    </row>
    <row r="39" spans="1:957" s="18" customFormat="1" ht="25.95" customHeight="1" x14ac:dyDescent="0.3">
      <c r="A39" s="30" t="s">
        <v>35</v>
      </c>
      <c r="B39" s="17" t="s">
        <v>109</v>
      </c>
      <c r="C39" s="8" t="s">
        <v>42</v>
      </c>
      <c r="D39" s="8" t="s">
        <v>42</v>
      </c>
      <c r="E39" s="9"/>
      <c r="F39" s="9" t="s">
        <v>31</v>
      </c>
      <c r="G39" s="40" t="s">
        <v>97</v>
      </c>
    </row>
    <row r="40" spans="1:957" s="18" customFormat="1" ht="25.95" customHeight="1" x14ac:dyDescent="0.3">
      <c r="A40" s="30" t="s">
        <v>36</v>
      </c>
      <c r="B40" s="17" t="s">
        <v>110</v>
      </c>
      <c r="C40" s="8" t="s">
        <v>42</v>
      </c>
      <c r="D40" s="8" t="s">
        <v>42</v>
      </c>
      <c r="E40" s="9"/>
      <c r="F40" s="9" t="s">
        <v>11</v>
      </c>
      <c r="G40" s="40" t="s">
        <v>102</v>
      </c>
    </row>
    <row r="41" spans="1:957" s="18" customFormat="1" ht="25.95" customHeight="1" x14ac:dyDescent="0.3">
      <c r="A41" s="30" t="s">
        <v>46</v>
      </c>
      <c r="B41" s="17" t="s">
        <v>111</v>
      </c>
      <c r="C41" s="8" t="s">
        <v>42</v>
      </c>
      <c r="D41" s="8" t="s">
        <v>42</v>
      </c>
      <c r="E41" s="9"/>
      <c r="F41" s="9" t="s">
        <v>32</v>
      </c>
      <c r="G41" s="40" t="s">
        <v>96</v>
      </c>
    </row>
    <row r="42" spans="1:957" s="18" customFormat="1" ht="25.95" customHeight="1" x14ac:dyDescent="0.3">
      <c r="A42" s="30" t="s">
        <v>29</v>
      </c>
      <c r="B42" s="17" t="s">
        <v>112</v>
      </c>
      <c r="C42" s="8" t="s">
        <v>42</v>
      </c>
      <c r="D42" s="8" t="s">
        <v>42</v>
      </c>
      <c r="E42" s="9"/>
      <c r="F42" s="9" t="s">
        <v>31</v>
      </c>
      <c r="G42" s="40" t="s">
        <v>100</v>
      </c>
    </row>
    <row r="43" spans="1:957" s="18" customFormat="1" ht="25.95" customHeight="1" x14ac:dyDescent="0.3">
      <c r="A43" s="30" t="s">
        <v>34</v>
      </c>
      <c r="B43" s="17" t="s">
        <v>126</v>
      </c>
      <c r="C43" s="8" t="s">
        <v>42</v>
      </c>
      <c r="D43" s="8" t="s">
        <v>42</v>
      </c>
      <c r="E43" s="9"/>
      <c r="F43" s="9" t="s">
        <v>31</v>
      </c>
      <c r="G43" s="40" t="s">
        <v>98</v>
      </c>
    </row>
    <row r="44" spans="1:957" ht="5.7" customHeight="1" x14ac:dyDescent="0.3">
      <c r="A44" s="34"/>
      <c r="B44" s="26"/>
      <c r="C44" s="28"/>
      <c r="D44" s="27"/>
      <c r="E44" s="27"/>
      <c r="F44" s="29"/>
      <c r="G44" s="4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</row>
    <row r="45" spans="1:957" ht="14.55" customHeight="1" x14ac:dyDescent="0.3">
      <c r="A45" s="66" t="s">
        <v>134</v>
      </c>
      <c r="B45" s="67"/>
      <c r="C45" s="67"/>
      <c r="D45" s="67"/>
      <c r="E45" s="67"/>
      <c r="F45" s="67"/>
      <c r="G45" s="6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</row>
    <row r="46" spans="1:957" ht="14.55" customHeight="1" x14ac:dyDescent="0.3">
      <c r="A46" s="69"/>
      <c r="B46" s="70"/>
      <c r="C46" s="70"/>
      <c r="D46" s="70"/>
      <c r="E46" s="70"/>
      <c r="F46" s="70"/>
      <c r="G46" s="7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</row>
    <row r="47" spans="1:957" ht="25.5" customHeight="1" x14ac:dyDescent="0.3">
      <c r="A47" s="69"/>
      <c r="B47" s="70"/>
      <c r="C47" s="70"/>
      <c r="D47" s="70"/>
      <c r="E47" s="70"/>
      <c r="F47" s="70"/>
      <c r="G47" s="7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</row>
    <row r="48" spans="1:957" ht="14.55" customHeight="1" x14ac:dyDescent="0.3">
      <c r="A48" s="69"/>
      <c r="B48" s="70"/>
      <c r="C48" s="70"/>
      <c r="D48" s="70"/>
      <c r="E48" s="70"/>
      <c r="F48" s="70"/>
      <c r="G48" s="7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</row>
    <row r="49" spans="1:957" ht="39.450000000000003" customHeight="1" thickBot="1" x14ac:dyDescent="0.35">
      <c r="A49" s="72"/>
      <c r="B49" s="73"/>
      <c r="C49" s="73"/>
      <c r="D49" s="73"/>
      <c r="E49" s="73"/>
      <c r="F49" s="73"/>
      <c r="G49" s="7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</row>
    <row r="50" spans="1:957" x14ac:dyDescent="0.3">
      <c r="G50" s="4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</row>
    <row r="51" spans="1:957" x14ac:dyDescent="0.3">
      <c r="G51" s="4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</row>
    <row r="52" spans="1:957" x14ac:dyDescent="0.3">
      <c r="G52" s="4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</row>
    <row r="53" spans="1:957" x14ac:dyDescent="0.3">
      <c r="G53" s="4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</row>
    <row r="54" spans="1:957" x14ac:dyDescent="0.3">
      <c r="G54" s="46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</row>
    <row r="55" spans="1:957" x14ac:dyDescent="0.3">
      <c r="G55" s="4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  <c r="AHL55" s="18"/>
      <c r="AHM55" s="18"/>
      <c r="AHN55" s="18"/>
      <c r="AHO55" s="18"/>
      <c r="AHP55" s="18"/>
      <c r="AHQ55" s="18"/>
      <c r="AHR55" s="18"/>
      <c r="AHS55" s="18"/>
      <c r="AHT55" s="18"/>
      <c r="AHU55" s="18"/>
      <c r="AHV55" s="18"/>
      <c r="AHW55" s="18"/>
      <c r="AHX55" s="18"/>
      <c r="AHY55" s="18"/>
      <c r="AHZ55" s="18"/>
      <c r="AIA55" s="18"/>
      <c r="AIB55" s="18"/>
      <c r="AIC55" s="18"/>
      <c r="AID55" s="18"/>
      <c r="AIE55" s="18"/>
      <c r="AIF55" s="18"/>
      <c r="AIG55" s="18"/>
      <c r="AIH55" s="18"/>
      <c r="AII55" s="18"/>
      <c r="AIJ55" s="18"/>
      <c r="AIK55" s="18"/>
      <c r="AIL55" s="18"/>
      <c r="AIM55" s="18"/>
      <c r="AIN55" s="18"/>
      <c r="AIO55" s="18"/>
      <c r="AIP55" s="18"/>
      <c r="AIQ55" s="18"/>
      <c r="AIR55" s="18"/>
      <c r="AIS55" s="18"/>
      <c r="AIT55" s="18"/>
      <c r="AIU55" s="18"/>
      <c r="AIV55" s="18"/>
      <c r="AIW55" s="18"/>
      <c r="AIX55" s="18"/>
      <c r="AIY55" s="18"/>
      <c r="AIZ55" s="18"/>
      <c r="AJA55" s="18"/>
      <c r="AJB55" s="18"/>
      <c r="AJC55" s="18"/>
      <c r="AJD55" s="18"/>
      <c r="AJE55" s="18"/>
      <c r="AJF55" s="18"/>
      <c r="AJG55" s="18"/>
      <c r="AJH55" s="18"/>
      <c r="AJI55" s="18"/>
      <c r="AJJ55" s="18"/>
      <c r="AJK55" s="18"/>
      <c r="AJL55" s="18"/>
      <c r="AJM55" s="18"/>
      <c r="AJN55" s="18"/>
      <c r="AJO55" s="18"/>
      <c r="AJP55" s="18"/>
      <c r="AJQ55" s="18"/>
      <c r="AJR55" s="18"/>
      <c r="AJS55" s="18"/>
      <c r="AJT55" s="18"/>
      <c r="AJU55" s="18"/>
    </row>
    <row r="56" spans="1:957" x14ac:dyDescent="0.3">
      <c r="G56" s="4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</row>
    <row r="57" spans="1:957" x14ac:dyDescent="0.3">
      <c r="G57" s="46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</row>
    <row r="58" spans="1:957" x14ac:dyDescent="0.3">
      <c r="G58" s="4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  <c r="NT58" s="18"/>
      <c r="NU58" s="18"/>
      <c r="NV58" s="18"/>
      <c r="NW58" s="18"/>
      <c r="NX58" s="18"/>
      <c r="NY58" s="18"/>
      <c r="NZ58" s="18"/>
      <c r="OA58" s="18"/>
      <c r="OB58" s="18"/>
      <c r="OC58" s="18"/>
      <c r="OD58" s="18"/>
      <c r="OE58" s="18"/>
      <c r="OF58" s="18"/>
      <c r="OG58" s="18"/>
      <c r="OH58" s="18"/>
      <c r="OI58" s="18"/>
      <c r="OJ58" s="18"/>
      <c r="OK58" s="18"/>
      <c r="OL58" s="18"/>
      <c r="OM58" s="18"/>
      <c r="ON58" s="18"/>
      <c r="OO58" s="18"/>
      <c r="OP58" s="18"/>
      <c r="OQ58" s="18"/>
      <c r="OR58" s="18"/>
      <c r="OS58" s="18"/>
      <c r="OT58" s="18"/>
      <c r="OU58" s="18"/>
      <c r="OV58" s="18"/>
      <c r="OW58" s="18"/>
      <c r="OX58" s="18"/>
      <c r="OY58" s="18"/>
      <c r="OZ58" s="18"/>
      <c r="PA58" s="18"/>
      <c r="PB58" s="18"/>
      <c r="PC58" s="18"/>
      <c r="PD58" s="18"/>
      <c r="PE58" s="18"/>
      <c r="PF58" s="18"/>
      <c r="PG58" s="18"/>
      <c r="PH58" s="18"/>
      <c r="PI58" s="18"/>
      <c r="PJ58" s="18"/>
      <c r="PK58" s="18"/>
      <c r="PL58" s="18"/>
      <c r="PM58" s="18"/>
      <c r="PN58" s="18"/>
      <c r="PO58" s="18"/>
      <c r="PP58" s="18"/>
      <c r="PQ58" s="18"/>
      <c r="PR58" s="18"/>
      <c r="PS58" s="18"/>
      <c r="PT58" s="18"/>
      <c r="PU58" s="18"/>
      <c r="PV58" s="18"/>
      <c r="PW58" s="18"/>
      <c r="PX58" s="18"/>
      <c r="PY58" s="18"/>
      <c r="PZ58" s="18"/>
      <c r="QA58" s="18"/>
      <c r="QB58" s="18"/>
      <c r="QC58" s="18"/>
      <c r="QD58" s="18"/>
      <c r="QE58" s="18"/>
      <c r="QF58" s="18"/>
      <c r="QG58" s="18"/>
      <c r="QH58" s="18"/>
      <c r="QI58" s="18"/>
      <c r="QJ58" s="18"/>
      <c r="QK58" s="18"/>
      <c r="QL58" s="18"/>
      <c r="QM58" s="18"/>
      <c r="QN58" s="18"/>
      <c r="QO58" s="18"/>
      <c r="QP58" s="18"/>
      <c r="QQ58" s="18"/>
      <c r="QR58" s="18"/>
      <c r="QS58" s="18"/>
      <c r="QT58" s="18"/>
      <c r="QU58" s="18"/>
      <c r="QV58" s="18"/>
      <c r="QW58" s="18"/>
      <c r="QX58" s="18"/>
      <c r="QY58" s="18"/>
      <c r="QZ58" s="18"/>
      <c r="RA58" s="18"/>
      <c r="RB58" s="18"/>
      <c r="RC58" s="18"/>
      <c r="RD58" s="18"/>
      <c r="RE58" s="18"/>
      <c r="RF58" s="18"/>
      <c r="RG58" s="18"/>
      <c r="RH58" s="18"/>
      <c r="RI58" s="18"/>
      <c r="RJ58" s="18"/>
      <c r="RK58" s="18"/>
      <c r="RL58" s="18"/>
      <c r="RM58" s="18"/>
      <c r="RN58" s="18"/>
      <c r="RO58" s="18"/>
      <c r="RP58" s="18"/>
      <c r="RQ58" s="18"/>
      <c r="RR58" s="18"/>
      <c r="RS58" s="18"/>
      <c r="RT58" s="18"/>
      <c r="RU58" s="18"/>
      <c r="RV58" s="18"/>
      <c r="RW58" s="18"/>
      <c r="RX58" s="18"/>
      <c r="RY58" s="18"/>
      <c r="RZ58" s="18"/>
      <c r="SA58" s="18"/>
      <c r="SB58" s="18"/>
      <c r="SC58" s="18"/>
      <c r="SD58" s="18"/>
      <c r="SE58" s="18"/>
      <c r="SF58" s="18"/>
      <c r="SG58" s="18"/>
      <c r="SH58" s="18"/>
      <c r="SI58" s="18"/>
      <c r="SJ58" s="18"/>
      <c r="SK58" s="18"/>
      <c r="SL58" s="18"/>
      <c r="SM58" s="18"/>
      <c r="SN58" s="18"/>
      <c r="SO58" s="18"/>
      <c r="SP58" s="18"/>
      <c r="SQ58" s="18"/>
      <c r="SR58" s="18"/>
      <c r="SS58" s="18"/>
      <c r="ST58" s="18"/>
      <c r="SU58" s="18"/>
      <c r="SV58" s="18"/>
      <c r="SW58" s="18"/>
      <c r="SX58" s="18"/>
      <c r="SY58" s="18"/>
      <c r="SZ58" s="18"/>
      <c r="TA58" s="18"/>
      <c r="TB58" s="18"/>
      <c r="TC58" s="18"/>
      <c r="TD58" s="18"/>
      <c r="TE58" s="18"/>
      <c r="TF58" s="18"/>
      <c r="TG58" s="18"/>
      <c r="TH58" s="18"/>
      <c r="TI58" s="18"/>
      <c r="TJ58" s="18"/>
      <c r="TK58" s="18"/>
      <c r="TL58" s="18"/>
      <c r="TM58" s="18"/>
      <c r="TN58" s="18"/>
      <c r="TO58" s="18"/>
      <c r="TP58" s="18"/>
      <c r="TQ58" s="18"/>
      <c r="TR58" s="18"/>
      <c r="TS58" s="18"/>
      <c r="TT58" s="18"/>
      <c r="TU58" s="18"/>
      <c r="TV58" s="18"/>
      <c r="TW58" s="18"/>
      <c r="TX58" s="18"/>
      <c r="TY58" s="18"/>
      <c r="TZ58" s="18"/>
      <c r="UA58" s="18"/>
      <c r="UB58" s="18"/>
      <c r="UC58" s="18"/>
      <c r="UD58" s="18"/>
      <c r="UE58" s="18"/>
      <c r="UF58" s="18"/>
      <c r="UG58" s="18"/>
      <c r="UH58" s="18"/>
      <c r="UI58" s="18"/>
      <c r="UJ58" s="18"/>
      <c r="UK58" s="18"/>
      <c r="UL58" s="18"/>
      <c r="UM58" s="18"/>
      <c r="UN58" s="18"/>
      <c r="UO58" s="18"/>
      <c r="UP58" s="18"/>
      <c r="UQ58" s="18"/>
      <c r="UR58" s="18"/>
      <c r="US58" s="18"/>
      <c r="UT58" s="18"/>
      <c r="UU58" s="18"/>
      <c r="UV58" s="18"/>
      <c r="UW58" s="18"/>
      <c r="UX58" s="18"/>
      <c r="UY58" s="18"/>
      <c r="UZ58" s="18"/>
      <c r="VA58" s="18"/>
      <c r="VB58" s="18"/>
      <c r="VC58" s="18"/>
      <c r="VD58" s="18"/>
      <c r="VE58" s="18"/>
      <c r="VF58" s="18"/>
      <c r="VG58" s="18"/>
      <c r="VH58" s="18"/>
      <c r="VI58" s="18"/>
      <c r="VJ58" s="18"/>
      <c r="VK58" s="18"/>
      <c r="VL58" s="18"/>
      <c r="VM58" s="18"/>
      <c r="VN58" s="18"/>
      <c r="VO58" s="18"/>
      <c r="VP58" s="18"/>
      <c r="VQ58" s="18"/>
      <c r="VR58" s="18"/>
      <c r="VS58" s="18"/>
      <c r="VT58" s="18"/>
      <c r="VU58" s="18"/>
      <c r="VV58" s="18"/>
      <c r="VW58" s="18"/>
      <c r="VX58" s="18"/>
      <c r="VY58" s="18"/>
      <c r="VZ58" s="18"/>
      <c r="WA58" s="18"/>
      <c r="WB58" s="18"/>
      <c r="WC58" s="18"/>
      <c r="WD58" s="18"/>
      <c r="WE58" s="18"/>
      <c r="WF58" s="18"/>
      <c r="WG58" s="18"/>
      <c r="WH58" s="18"/>
      <c r="WI58" s="18"/>
      <c r="WJ58" s="18"/>
      <c r="WK58" s="18"/>
      <c r="WL58" s="18"/>
      <c r="WM58" s="18"/>
      <c r="WN58" s="18"/>
      <c r="WO58" s="18"/>
      <c r="WP58" s="18"/>
      <c r="WQ58" s="18"/>
      <c r="WR58" s="18"/>
      <c r="WS58" s="18"/>
      <c r="WT58" s="18"/>
      <c r="WU58" s="18"/>
      <c r="WV58" s="18"/>
      <c r="WW58" s="18"/>
      <c r="WX58" s="18"/>
      <c r="WY58" s="18"/>
      <c r="WZ58" s="18"/>
      <c r="XA58" s="18"/>
      <c r="XB58" s="18"/>
      <c r="XC58" s="18"/>
      <c r="XD58" s="18"/>
      <c r="XE58" s="18"/>
      <c r="XF58" s="18"/>
      <c r="XG58" s="18"/>
      <c r="XH58" s="18"/>
      <c r="XI58" s="18"/>
      <c r="XJ58" s="18"/>
      <c r="XK58" s="18"/>
      <c r="XL58" s="18"/>
      <c r="XM58" s="18"/>
      <c r="XN58" s="18"/>
      <c r="XO58" s="18"/>
      <c r="XP58" s="18"/>
      <c r="XQ58" s="18"/>
      <c r="XR58" s="18"/>
      <c r="XS58" s="18"/>
      <c r="XT58" s="18"/>
      <c r="XU58" s="18"/>
      <c r="XV58" s="18"/>
      <c r="XW58" s="18"/>
      <c r="XX58" s="18"/>
      <c r="XY58" s="18"/>
      <c r="XZ58" s="18"/>
      <c r="YA58" s="18"/>
      <c r="YB58" s="18"/>
      <c r="YC58" s="18"/>
      <c r="YD58" s="18"/>
      <c r="YE58" s="18"/>
      <c r="YF58" s="18"/>
      <c r="YG58" s="18"/>
      <c r="YH58" s="18"/>
      <c r="YI58" s="18"/>
      <c r="YJ58" s="18"/>
      <c r="YK58" s="18"/>
      <c r="YL58" s="18"/>
      <c r="YM58" s="18"/>
      <c r="YN58" s="18"/>
      <c r="YO58" s="18"/>
      <c r="YP58" s="18"/>
      <c r="YQ58" s="18"/>
      <c r="YR58" s="18"/>
      <c r="YS58" s="18"/>
      <c r="YT58" s="18"/>
      <c r="YU58" s="18"/>
      <c r="YV58" s="18"/>
      <c r="YW58" s="18"/>
      <c r="YX58" s="18"/>
      <c r="YY58" s="18"/>
      <c r="YZ58" s="18"/>
      <c r="ZA58" s="18"/>
      <c r="ZB58" s="18"/>
      <c r="ZC58" s="18"/>
      <c r="ZD58" s="18"/>
      <c r="ZE58" s="18"/>
      <c r="ZF58" s="18"/>
      <c r="ZG58" s="18"/>
      <c r="ZH58" s="18"/>
      <c r="ZI58" s="18"/>
      <c r="ZJ58" s="18"/>
      <c r="ZK58" s="18"/>
      <c r="ZL58" s="18"/>
      <c r="ZM58" s="18"/>
      <c r="ZN58" s="18"/>
      <c r="ZO58" s="18"/>
      <c r="ZP58" s="18"/>
      <c r="ZQ58" s="18"/>
      <c r="ZR58" s="18"/>
      <c r="ZS58" s="18"/>
      <c r="ZT58" s="18"/>
      <c r="ZU58" s="18"/>
      <c r="ZV58" s="18"/>
      <c r="ZW58" s="18"/>
      <c r="ZX58" s="18"/>
      <c r="ZY58" s="18"/>
      <c r="ZZ58" s="18"/>
      <c r="AAA58" s="18"/>
      <c r="AAB58" s="18"/>
      <c r="AAC58" s="18"/>
      <c r="AAD58" s="18"/>
      <c r="AAE58" s="18"/>
      <c r="AAF58" s="18"/>
      <c r="AAG58" s="18"/>
      <c r="AAH58" s="18"/>
      <c r="AAI58" s="18"/>
      <c r="AAJ58" s="18"/>
      <c r="AAK58" s="18"/>
      <c r="AAL58" s="18"/>
      <c r="AAM58" s="18"/>
      <c r="AAN58" s="18"/>
      <c r="AAO58" s="18"/>
      <c r="AAP58" s="18"/>
      <c r="AAQ58" s="18"/>
      <c r="AAR58" s="18"/>
      <c r="AAS58" s="18"/>
      <c r="AAT58" s="18"/>
      <c r="AAU58" s="18"/>
      <c r="AAV58" s="18"/>
      <c r="AAW58" s="18"/>
      <c r="AAX58" s="18"/>
      <c r="AAY58" s="18"/>
      <c r="AAZ58" s="18"/>
      <c r="ABA58" s="18"/>
      <c r="ABB58" s="18"/>
      <c r="ABC58" s="18"/>
      <c r="ABD58" s="18"/>
      <c r="ABE58" s="18"/>
      <c r="ABF58" s="18"/>
      <c r="ABG58" s="18"/>
      <c r="ABH58" s="18"/>
      <c r="ABI58" s="18"/>
      <c r="ABJ58" s="18"/>
      <c r="ABK58" s="18"/>
      <c r="ABL58" s="18"/>
      <c r="ABM58" s="18"/>
      <c r="ABN58" s="18"/>
      <c r="ABO58" s="18"/>
      <c r="ABP58" s="18"/>
      <c r="ABQ58" s="18"/>
      <c r="ABR58" s="18"/>
      <c r="ABS58" s="18"/>
      <c r="ABT58" s="18"/>
      <c r="ABU58" s="18"/>
      <c r="ABV58" s="18"/>
      <c r="ABW58" s="18"/>
      <c r="ABX58" s="18"/>
      <c r="ABY58" s="18"/>
      <c r="ABZ58" s="18"/>
      <c r="ACA58" s="18"/>
      <c r="ACB58" s="18"/>
      <c r="ACC58" s="18"/>
      <c r="ACD58" s="18"/>
      <c r="ACE58" s="18"/>
      <c r="ACF58" s="18"/>
      <c r="ACG58" s="18"/>
      <c r="ACH58" s="18"/>
      <c r="ACI58" s="18"/>
      <c r="ACJ58" s="18"/>
      <c r="ACK58" s="18"/>
      <c r="ACL58" s="18"/>
      <c r="ACM58" s="18"/>
      <c r="ACN58" s="18"/>
      <c r="ACO58" s="18"/>
      <c r="ACP58" s="18"/>
      <c r="ACQ58" s="18"/>
      <c r="ACR58" s="18"/>
      <c r="ACS58" s="18"/>
      <c r="ACT58" s="18"/>
      <c r="ACU58" s="18"/>
      <c r="ACV58" s="18"/>
      <c r="ACW58" s="18"/>
      <c r="ACX58" s="18"/>
      <c r="ACY58" s="18"/>
      <c r="ACZ58" s="18"/>
      <c r="ADA58" s="18"/>
      <c r="ADB58" s="18"/>
      <c r="ADC58" s="18"/>
      <c r="ADD58" s="18"/>
      <c r="ADE58" s="18"/>
      <c r="ADF58" s="18"/>
      <c r="ADG58" s="18"/>
      <c r="ADH58" s="18"/>
      <c r="ADI58" s="18"/>
      <c r="ADJ58" s="18"/>
      <c r="ADK58" s="18"/>
      <c r="ADL58" s="18"/>
      <c r="ADM58" s="18"/>
      <c r="ADN58" s="18"/>
      <c r="ADO58" s="18"/>
      <c r="ADP58" s="18"/>
      <c r="ADQ58" s="18"/>
      <c r="ADR58" s="18"/>
      <c r="ADS58" s="18"/>
      <c r="ADT58" s="18"/>
      <c r="ADU58" s="18"/>
      <c r="ADV58" s="18"/>
      <c r="ADW58" s="18"/>
      <c r="ADX58" s="18"/>
      <c r="ADY58" s="18"/>
      <c r="ADZ58" s="18"/>
      <c r="AEA58" s="18"/>
      <c r="AEB58" s="18"/>
      <c r="AEC58" s="18"/>
      <c r="AED58" s="18"/>
      <c r="AEE58" s="18"/>
      <c r="AEF58" s="18"/>
      <c r="AEG58" s="18"/>
      <c r="AEH58" s="18"/>
      <c r="AEI58" s="18"/>
      <c r="AEJ58" s="18"/>
      <c r="AEK58" s="18"/>
      <c r="AEL58" s="18"/>
      <c r="AEM58" s="18"/>
      <c r="AEN58" s="18"/>
      <c r="AEO58" s="18"/>
      <c r="AEP58" s="18"/>
      <c r="AEQ58" s="18"/>
      <c r="AER58" s="18"/>
      <c r="AES58" s="18"/>
      <c r="AET58" s="18"/>
      <c r="AEU58" s="18"/>
      <c r="AEV58" s="18"/>
      <c r="AEW58" s="18"/>
      <c r="AEX58" s="18"/>
      <c r="AEY58" s="18"/>
      <c r="AEZ58" s="18"/>
      <c r="AFA58" s="18"/>
      <c r="AFB58" s="18"/>
      <c r="AFC58" s="18"/>
      <c r="AFD58" s="18"/>
      <c r="AFE58" s="18"/>
      <c r="AFF58" s="18"/>
      <c r="AFG58" s="18"/>
      <c r="AFH58" s="18"/>
      <c r="AFI58" s="18"/>
      <c r="AFJ58" s="18"/>
      <c r="AFK58" s="18"/>
      <c r="AFL58" s="18"/>
      <c r="AFM58" s="18"/>
      <c r="AFN58" s="18"/>
      <c r="AFO58" s="18"/>
      <c r="AFP58" s="18"/>
      <c r="AFQ58" s="18"/>
      <c r="AFR58" s="18"/>
      <c r="AFS58" s="18"/>
      <c r="AFT58" s="18"/>
      <c r="AFU58" s="18"/>
      <c r="AFV58" s="18"/>
      <c r="AFW58" s="18"/>
      <c r="AFX58" s="18"/>
      <c r="AFY58" s="18"/>
      <c r="AFZ58" s="18"/>
      <c r="AGA58" s="18"/>
      <c r="AGB58" s="18"/>
      <c r="AGC58" s="18"/>
      <c r="AGD58" s="18"/>
      <c r="AGE58" s="18"/>
      <c r="AGF58" s="18"/>
      <c r="AGG58" s="18"/>
      <c r="AGH58" s="18"/>
      <c r="AGI58" s="18"/>
      <c r="AGJ58" s="18"/>
      <c r="AGK58" s="18"/>
      <c r="AGL58" s="18"/>
      <c r="AGM58" s="18"/>
      <c r="AGN58" s="18"/>
      <c r="AGO58" s="18"/>
      <c r="AGP58" s="18"/>
      <c r="AGQ58" s="18"/>
      <c r="AGR58" s="18"/>
      <c r="AGS58" s="18"/>
      <c r="AGT58" s="18"/>
      <c r="AGU58" s="18"/>
      <c r="AGV58" s="18"/>
      <c r="AGW58" s="18"/>
      <c r="AGX58" s="18"/>
      <c r="AGY58" s="18"/>
      <c r="AGZ58" s="18"/>
      <c r="AHA58" s="18"/>
      <c r="AHB58" s="18"/>
      <c r="AHC58" s="18"/>
      <c r="AHD58" s="18"/>
      <c r="AHE58" s="18"/>
      <c r="AHF58" s="18"/>
      <c r="AHG58" s="18"/>
      <c r="AHH58" s="18"/>
      <c r="AHI58" s="18"/>
      <c r="AHJ58" s="18"/>
      <c r="AHK58" s="18"/>
      <c r="AHL58" s="18"/>
      <c r="AHM58" s="18"/>
      <c r="AHN58" s="18"/>
      <c r="AHO58" s="18"/>
      <c r="AHP58" s="18"/>
      <c r="AHQ58" s="18"/>
      <c r="AHR58" s="18"/>
      <c r="AHS58" s="18"/>
      <c r="AHT58" s="18"/>
      <c r="AHU58" s="18"/>
      <c r="AHV58" s="18"/>
      <c r="AHW58" s="18"/>
      <c r="AHX58" s="18"/>
      <c r="AHY58" s="18"/>
      <c r="AHZ58" s="18"/>
      <c r="AIA58" s="18"/>
      <c r="AIB58" s="18"/>
      <c r="AIC58" s="18"/>
      <c r="AID58" s="18"/>
      <c r="AIE58" s="18"/>
      <c r="AIF58" s="18"/>
      <c r="AIG58" s="18"/>
      <c r="AIH58" s="18"/>
      <c r="AII58" s="18"/>
      <c r="AIJ58" s="18"/>
      <c r="AIK58" s="18"/>
      <c r="AIL58" s="18"/>
      <c r="AIM58" s="18"/>
      <c r="AIN58" s="18"/>
      <c r="AIO58" s="18"/>
      <c r="AIP58" s="18"/>
      <c r="AIQ58" s="18"/>
      <c r="AIR58" s="18"/>
      <c r="AIS58" s="18"/>
      <c r="AIT58" s="18"/>
      <c r="AIU58" s="18"/>
      <c r="AIV58" s="18"/>
      <c r="AIW58" s="18"/>
      <c r="AIX58" s="18"/>
      <c r="AIY58" s="18"/>
      <c r="AIZ58" s="18"/>
      <c r="AJA58" s="18"/>
      <c r="AJB58" s="18"/>
      <c r="AJC58" s="18"/>
      <c r="AJD58" s="18"/>
      <c r="AJE58" s="18"/>
      <c r="AJF58" s="18"/>
      <c r="AJG58" s="18"/>
      <c r="AJH58" s="18"/>
      <c r="AJI58" s="18"/>
      <c r="AJJ58" s="18"/>
      <c r="AJK58" s="18"/>
      <c r="AJL58" s="18"/>
      <c r="AJM58" s="18"/>
      <c r="AJN58" s="18"/>
      <c r="AJO58" s="18"/>
      <c r="AJP58" s="18"/>
      <c r="AJQ58" s="18"/>
      <c r="AJR58" s="18"/>
      <c r="AJS58" s="18"/>
      <c r="AJT58" s="18"/>
      <c r="AJU58" s="18"/>
    </row>
    <row r="59" spans="1:957" x14ac:dyDescent="0.3">
      <c r="G59" s="4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  <c r="AHL59" s="18"/>
      <c r="AHM59" s="18"/>
      <c r="AHN59" s="18"/>
      <c r="AHO59" s="18"/>
      <c r="AHP59" s="18"/>
      <c r="AHQ59" s="18"/>
      <c r="AHR59" s="18"/>
      <c r="AHS59" s="18"/>
      <c r="AHT59" s="18"/>
      <c r="AHU59" s="18"/>
      <c r="AHV59" s="18"/>
      <c r="AHW59" s="18"/>
      <c r="AHX59" s="18"/>
      <c r="AHY59" s="18"/>
      <c r="AHZ59" s="18"/>
      <c r="AIA59" s="18"/>
      <c r="AIB59" s="18"/>
      <c r="AIC59" s="18"/>
      <c r="AID59" s="18"/>
      <c r="AIE59" s="18"/>
      <c r="AIF59" s="18"/>
      <c r="AIG59" s="18"/>
      <c r="AIH59" s="18"/>
      <c r="AII59" s="18"/>
      <c r="AIJ59" s="18"/>
      <c r="AIK59" s="18"/>
      <c r="AIL59" s="18"/>
      <c r="AIM59" s="18"/>
      <c r="AIN59" s="18"/>
      <c r="AIO59" s="18"/>
      <c r="AIP59" s="18"/>
      <c r="AIQ59" s="18"/>
      <c r="AIR59" s="18"/>
      <c r="AIS59" s="18"/>
      <c r="AIT59" s="18"/>
      <c r="AIU59" s="18"/>
      <c r="AIV59" s="18"/>
      <c r="AIW59" s="18"/>
      <c r="AIX59" s="18"/>
      <c r="AIY59" s="18"/>
      <c r="AIZ59" s="18"/>
      <c r="AJA59" s="18"/>
      <c r="AJB59" s="18"/>
      <c r="AJC59" s="18"/>
      <c r="AJD59" s="18"/>
      <c r="AJE59" s="18"/>
      <c r="AJF59" s="18"/>
      <c r="AJG59" s="18"/>
      <c r="AJH59" s="18"/>
      <c r="AJI59" s="18"/>
      <c r="AJJ59" s="18"/>
      <c r="AJK59" s="18"/>
      <c r="AJL59" s="18"/>
      <c r="AJM59" s="18"/>
      <c r="AJN59" s="18"/>
      <c r="AJO59" s="18"/>
      <c r="AJP59" s="18"/>
      <c r="AJQ59" s="18"/>
      <c r="AJR59" s="18"/>
      <c r="AJS59" s="18"/>
      <c r="AJT59" s="18"/>
      <c r="AJU59" s="18"/>
    </row>
    <row r="60" spans="1:957" x14ac:dyDescent="0.3">
      <c r="G60" s="46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</row>
    <row r="61" spans="1:957" x14ac:dyDescent="0.3">
      <c r="G61" s="4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  <c r="PC61" s="18"/>
      <c r="PD61" s="18"/>
      <c r="PE61" s="18"/>
      <c r="PF61" s="18"/>
      <c r="PG61" s="18"/>
      <c r="PH61" s="18"/>
      <c r="PI61" s="18"/>
      <c r="PJ61" s="18"/>
      <c r="PK61" s="18"/>
      <c r="PL61" s="18"/>
      <c r="PM61" s="18"/>
      <c r="PN61" s="18"/>
      <c r="PO61" s="18"/>
      <c r="PP61" s="18"/>
      <c r="PQ61" s="18"/>
      <c r="PR61" s="18"/>
      <c r="PS61" s="18"/>
      <c r="PT61" s="18"/>
      <c r="PU61" s="18"/>
      <c r="PV61" s="18"/>
      <c r="PW61" s="18"/>
      <c r="PX61" s="18"/>
      <c r="PY61" s="18"/>
      <c r="PZ61" s="18"/>
      <c r="QA61" s="18"/>
      <c r="QB61" s="18"/>
      <c r="QC61" s="18"/>
      <c r="QD61" s="18"/>
      <c r="QE61" s="18"/>
      <c r="QF61" s="18"/>
      <c r="QG61" s="18"/>
      <c r="QH61" s="18"/>
      <c r="QI61" s="18"/>
      <c r="QJ61" s="18"/>
      <c r="QK61" s="18"/>
      <c r="QL61" s="18"/>
      <c r="QM61" s="18"/>
      <c r="QN61" s="18"/>
      <c r="QO61" s="18"/>
      <c r="QP61" s="18"/>
      <c r="QQ61" s="18"/>
      <c r="QR61" s="18"/>
      <c r="QS61" s="18"/>
      <c r="QT61" s="18"/>
      <c r="QU61" s="18"/>
      <c r="QV61" s="18"/>
      <c r="QW61" s="18"/>
      <c r="QX61" s="18"/>
      <c r="QY61" s="18"/>
      <c r="QZ61" s="18"/>
      <c r="RA61" s="18"/>
      <c r="RB61" s="18"/>
      <c r="RC61" s="18"/>
      <c r="RD61" s="18"/>
      <c r="RE61" s="18"/>
      <c r="RF61" s="18"/>
      <c r="RG61" s="18"/>
      <c r="RH61" s="18"/>
      <c r="RI61" s="18"/>
      <c r="RJ61" s="18"/>
      <c r="RK61" s="18"/>
      <c r="RL61" s="18"/>
      <c r="RM61" s="18"/>
      <c r="RN61" s="18"/>
      <c r="RO61" s="18"/>
      <c r="RP61" s="18"/>
      <c r="RQ61" s="18"/>
      <c r="RR61" s="18"/>
      <c r="RS61" s="18"/>
      <c r="RT61" s="18"/>
      <c r="RU61" s="18"/>
      <c r="RV61" s="18"/>
      <c r="RW61" s="18"/>
      <c r="RX61" s="18"/>
      <c r="RY61" s="18"/>
      <c r="RZ61" s="18"/>
      <c r="SA61" s="18"/>
      <c r="SB61" s="18"/>
      <c r="SC61" s="18"/>
      <c r="SD61" s="18"/>
      <c r="SE61" s="18"/>
      <c r="SF61" s="18"/>
      <c r="SG61" s="18"/>
      <c r="SH61" s="18"/>
      <c r="SI61" s="18"/>
      <c r="SJ61" s="18"/>
      <c r="SK61" s="18"/>
      <c r="SL61" s="18"/>
      <c r="SM61" s="18"/>
      <c r="SN61" s="18"/>
      <c r="SO61" s="18"/>
      <c r="SP61" s="18"/>
      <c r="SQ61" s="18"/>
      <c r="SR61" s="18"/>
      <c r="SS61" s="18"/>
      <c r="ST61" s="18"/>
      <c r="SU61" s="18"/>
      <c r="SV61" s="18"/>
      <c r="SW61" s="18"/>
      <c r="SX61" s="18"/>
      <c r="SY61" s="18"/>
      <c r="SZ61" s="18"/>
      <c r="TA61" s="18"/>
      <c r="TB61" s="18"/>
      <c r="TC61" s="18"/>
      <c r="TD61" s="18"/>
      <c r="TE61" s="18"/>
      <c r="TF61" s="18"/>
      <c r="TG61" s="18"/>
      <c r="TH61" s="18"/>
      <c r="TI61" s="18"/>
      <c r="TJ61" s="18"/>
      <c r="TK61" s="18"/>
      <c r="TL61" s="18"/>
      <c r="TM61" s="18"/>
      <c r="TN61" s="18"/>
      <c r="TO61" s="18"/>
      <c r="TP61" s="18"/>
      <c r="TQ61" s="18"/>
      <c r="TR61" s="18"/>
      <c r="TS61" s="18"/>
      <c r="TT61" s="18"/>
      <c r="TU61" s="18"/>
      <c r="TV61" s="18"/>
      <c r="TW61" s="18"/>
      <c r="TX61" s="18"/>
      <c r="TY61" s="18"/>
      <c r="TZ61" s="18"/>
      <c r="UA61" s="18"/>
      <c r="UB61" s="18"/>
      <c r="UC61" s="18"/>
      <c r="UD61" s="18"/>
      <c r="UE61" s="18"/>
      <c r="UF61" s="18"/>
      <c r="UG61" s="18"/>
      <c r="UH61" s="18"/>
      <c r="UI61" s="18"/>
      <c r="UJ61" s="18"/>
      <c r="UK61" s="18"/>
      <c r="UL61" s="18"/>
      <c r="UM61" s="18"/>
      <c r="UN61" s="18"/>
      <c r="UO61" s="18"/>
      <c r="UP61" s="18"/>
      <c r="UQ61" s="18"/>
      <c r="UR61" s="18"/>
      <c r="US61" s="18"/>
      <c r="UT61" s="18"/>
      <c r="UU61" s="18"/>
      <c r="UV61" s="18"/>
      <c r="UW61" s="18"/>
      <c r="UX61" s="18"/>
      <c r="UY61" s="18"/>
      <c r="UZ61" s="18"/>
      <c r="VA61" s="18"/>
      <c r="VB61" s="18"/>
      <c r="VC61" s="18"/>
      <c r="VD61" s="18"/>
      <c r="VE61" s="18"/>
      <c r="VF61" s="18"/>
      <c r="VG61" s="18"/>
      <c r="VH61" s="18"/>
      <c r="VI61" s="18"/>
      <c r="VJ61" s="18"/>
      <c r="VK61" s="18"/>
      <c r="VL61" s="18"/>
      <c r="VM61" s="18"/>
      <c r="VN61" s="18"/>
      <c r="VO61" s="18"/>
      <c r="VP61" s="18"/>
      <c r="VQ61" s="18"/>
      <c r="VR61" s="18"/>
      <c r="VS61" s="18"/>
      <c r="VT61" s="18"/>
      <c r="VU61" s="18"/>
      <c r="VV61" s="18"/>
      <c r="VW61" s="18"/>
      <c r="VX61" s="18"/>
      <c r="VY61" s="18"/>
      <c r="VZ61" s="18"/>
      <c r="WA61" s="18"/>
      <c r="WB61" s="18"/>
      <c r="WC61" s="18"/>
      <c r="WD61" s="18"/>
      <c r="WE61" s="18"/>
      <c r="WF61" s="18"/>
      <c r="WG61" s="18"/>
      <c r="WH61" s="18"/>
      <c r="WI61" s="18"/>
      <c r="WJ61" s="18"/>
      <c r="WK61" s="18"/>
      <c r="WL61" s="18"/>
      <c r="WM61" s="18"/>
      <c r="WN61" s="18"/>
      <c r="WO61" s="18"/>
      <c r="WP61" s="18"/>
      <c r="WQ61" s="18"/>
      <c r="WR61" s="18"/>
      <c r="WS61" s="18"/>
      <c r="WT61" s="18"/>
      <c r="WU61" s="18"/>
      <c r="WV61" s="18"/>
      <c r="WW61" s="18"/>
      <c r="WX61" s="18"/>
      <c r="WY61" s="18"/>
      <c r="WZ61" s="18"/>
      <c r="XA61" s="18"/>
      <c r="XB61" s="18"/>
      <c r="XC61" s="18"/>
      <c r="XD61" s="18"/>
      <c r="XE61" s="18"/>
      <c r="XF61" s="18"/>
      <c r="XG61" s="18"/>
      <c r="XH61" s="18"/>
      <c r="XI61" s="18"/>
      <c r="XJ61" s="18"/>
      <c r="XK61" s="18"/>
      <c r="XL61" s="18"/>
      <c r="XM61" s="18"/>
      <c r="XN61" s="18"/>
      <c r="XO61" s="18"/>
      <c r="XP61" s="18"/>
      <c r="XQ61" s="18"/>
      <c r="XR61" s="18"/>
      <c r="XS61" s="18"/>
      <c r="XT61" s="18"/>
      <c r="XU61" s="18"/>
      <c r="XV61" s="18"/>
      <c r="XW61" s="18"/>
      <c r="XX61" s="18"/>
      <c r="XY61" s="18"/>
      <c r="XZ61" s="18"/>
      <c r="YA61" s="18"/>
      <c r="YB61" s="18"/>
      <c r="YC61" s="18"/>
      <c r="YD61" s="18"/>
      <c r="YE61" s="18"/>
      <c r="YF61" s="18"/>
      <c r="YG61" s="18"/>
      <c r="YH61" s="18"/>
      <c r="YI61" s="18"/>
      <c r="YJ61" s="18"/>
      <c r="YK61" s="18"/>
      <c r="YL61" s="18"/>
      <c r="YM61" s="18"/>
      <c r="YN61" s="18"/>
      <c r="YO61" s="18"/>
      <c r="YP61" s="18"/>
      <c r="YQ61" s="18"/>
      <c r="YR61" s="18"/>
      <c r="YS61" s="18"/>
      <c r="YT61" s="18"/>
      <c r="YU61" s="18"/>
      <c r="YV61" s="18"/>
      <c r="YW61" s="18"/>
      <c r="YX61" s="18"/>
      <c r="YY61" s="18"/>
      <c r="YZ61" s="18"/>
      <c r="ZA61" s="18"/>
      <c r="ZB61" s="18"/>
      <c r="ZC61" s="18"/>
      <c r="ZD61" s="18"/>
      <c r="ZE61" s="18"/>
      <c r="ZF61" s="18"/>
      <c r="ZG61" s="18"/>
      <c r="ZH61" s="18"/>
      <c r="ZI61" s="18"/>
      <c r="ZJ61" s="18"/>
      <c r="ZK61" s="18"/>
      <c r="ZL61" s="18"/>
      <c r="ZM61" s="18"/>
      <c r="ZN61" s="18"/>
      <c r="ZO61" s="18"/>
      <c r="ZP61" s="18"/>
      <c r="ZQ61" s="18"/>
      <c r="ZR61" s="18"/>
      <c r="ZS61" s="18"/>
      <c r="ZT61" s="18"/>
      <c r="ZU61" s="18"/>
      <c r="ZV61" s="18"/>
      <c r="ZW61" s="18"/>
      <c r="ZX61" s="18"/>
      <c r="ZY61" s="18"/>
      <c r="ZZ61" s="18"/>
      <c r="AAA61" s="18"/>
      <c r="AAB61" s="18"/>
      <c r="AAC61" s="18"/>
      <c r="AAD61" s="18"/>
      <c r="AAE61" s="18"/>
      <c r="AAF61" s="18"/>
      <c r="AAG61" s="18"/>
      <c r="AAH61" s="18"/>
      <c r="AAI61" s="18"/>
      <c r="AAJ61" s="18"/>
      <c r="AAK61" s="18"/>
      <c r="AAL61" s="18"/>
      <c r="AAM61" s="18"/>
      <c r="AAN61" s="18"/>
      <c r="AAO61" s="18"/>
      <c r="AAP61" s="18"/>
      <c r="AAQ61" s="18"/>
      <c r="AAR61" s="18"/>
      <c r="AAS61" s="18"/>
      <c r="AAT61" s="18"/>
      <c r="AAU61" s="18"/>
      <c r="AAV61" s="18"/>
      <c r="AAW61" s="18"/>
      <c r="AAX61" s="18"/>
      <c r="AAY61" s="18"/>
      <c r="AAZ61" s="18"/>
      <c r="ABA61" s="18"/>
      <c r="ABB61" s="18"/>
      <c r="ABC61" s="18"/>
      <c r="ABD61" s="18"/>
      <c r="ABE61" s="18"/>
      <c r="ABF61" s="18"/>
      <c r="ABG61" s="18"/>
      <c r="ABH61" s="18"/>
      <c r="ABI61" s="18"/>
      <c r="ABJ61" s="18"/>
      <c r="ABK61" s="18"/>
      <c r="ABL61" s="18"/>
      <c r="ABM61" s="18"/>
      <c r="ABN61" s="18"/>
      <c r="ABO61" s="18"/>
      <c r="ABP61" s="18"/>
      <c r="ABQ61" s="18"/>
      <c r="ABR61" s="18"/>
      <c r="ABS61" s="18"/>
      <c r="ABT61" s="18"/>
      <c r="ABU61" s="18"/>
      <c r="ABV61" s="18"/>
      <c r="ABW61" s="18"/>
      <c r="ABX61" s="18"/>
      <c r="ABY61" s="18"/>
      <c r="ABZ61" s="18"/>
      <c r="ACA61" s="18"/>
      <c r="ACB61" s="18"/>
      <c r="ACC61" s="18"/>
      <c r="ACD61" s="18"/>
      <c r="ACE61" s="18"/>
      <c r="ACF61" s="18"/>
      <c r="ACG61" s="18"/>
      <c r="ACH61" s="18"/>
      <c r="ACI61" s="18"/>
      <c r="ACJ61" s="18"/>
      <c r="ACK61" s="18"/>
      <c r="ACL61" s="18"/>
      <c r="ACM61" s="18"/>
      <c r="ACN61" s="18"/>
      <c r="ACO61" s="18"/>
      <c r="ACP61" s="18"/>
      <c r="ACQ61" s="18"/>
      <c r="ACR61" s="18"/>
      <c r="ACS61" s="18"/>
      <c r="ACT61" s="18"/>
      <c r="ACU61" s="18"/>
      <c r="ACV61" s="18"/>
      <c r="ACW61" s="18"/>
      <c r="ACX61" s="18"/>
      <c r="ACY61" s="18"/>
      <c r="ACZ61" s="18"/>
      <c r="ADA61" s="18"/>
      <c r="ADB61" s="18"/>
      <c r="ADC61" s="18"/>
      <c r="ADD61" s="18"/>
      <c r="ADE61" s="18"/>
      <c r="ADF61" s="18"/>
      <c r="ADG61" s="18"/>
      <c r="ADH61" s="18"/>
      <c r="ADI61" s="18"/>
      <c r="ADJ61" s="18"/>
      <c r="ADK61" s="18"/>
      <c r="ADL61" s="18"/>
      <c r="ADM61" s="18"/>
      <c r="ADN61" s="18"/>
      <c r="ADO61" s="18"/>
      <c r="ADP61" s="18"/>
      <c r="ADQ61" s="18"/>
      <c r="ADR61" s="18"/>
      <c r="ADS61" s="18"/>
      <c r="ADT61" s="18"/>
      <c r="ADU61" s="18"/>
      <c r="ADV61" s="18"/>
      <c r="ADW61" s="18"/>
      <c r="ADX61" s="18"/>
      <c r="ADY61" s="18"/>
      <c r="ADZ61" s="18"/>
      <c r="AEA61" s="18"/>
      <c r="AEB61" s="18"/>
      <c r="AEC61" s="18"/>
      <c r="AED61" s="18"/>
      <c r="AEE61" s="18"/>
      <c r="AEF61" s="18"/>
      <c r="AEG61" s="18"/>
      <c r="AEH61" s="18"/>
      <c r="AEI61" s="18"/>
      <c r="AEJ61" s="18"/>
      <c r="AEK61" s="18"/>
      <c r="AEL61" s="18"/>
      <c r="AEM61" s="18"/>
      <c r="AEN61" s="18"/>
      <c r="AEO61" s="18"/>
      <c r="AEP61" s="18"/>
      <c r="AEQ61" s="18"/>
      <c r="AER61" s="18"/>
      <c r="AES61" s="18"/>
      <c r="AET61" s="18"/>
      <c r="AEU61" s="18"/>
      <c r="AEV61" s="18"/>
      <c r="AEW61" s="18"/>
      <c r="AEX61" s="18"/>
      <c r="AEY61" s="18"/>
      <c r="AEZ61" s="18"/>
      <c r="AFA61" s="18"/>
      <c r="AFB61" s="18"/>
      <c r="AFC61" s="18"/>
      <c r="AFD61" s="18"/>
      <c r="AFE61" s="18"/>
      <c r="AFF61" s="18"/>
      <c r="AFG61" s="18"/>
      <c r="AFH61" s="18"/>
      <c r="AFI61" s="18"/>
      <c r="AFJ61" s="18"/>
      <c r="AFK61" s="18"/>
      <c r="AFL61" s="18"/>
      <c r="AFM61" s="18"/>
      <c r="AFN61" s="18"/>
      <c r="AFO61" s="18"/>
      <c r="AFP61" s="18"/>
      <c r="AFQ61" s="18"/>
      <c r="AFR61" s="18"/>
      <c r="AFS61" s="18"/>
      <c r="AFT61" s="18"/>
      <c r="AFU61" s="18"/>
      <c r="AFV61" s="18"/>
      <c r="AFW61" s="18"/>
      <c r="AFX61" s="18"/>
      <c r="AFY61" s="18"/>
      <c r="AFZ61" s="18"/>
      <c r="AGA61" s="18"/>
      <c r="AGB61" s="18"/>
      <c r="AGC61" s="18"/>
      <c r="AGD61" s="18"/>
      <c r="AGE61" s="18"/>
      <c r="AGF61" s="18"/>
      <c r="AGG61" s="18"/>
      <c r="AGH61" s="18"/>
      <c r="AGI61" s="18"/>
      <c r="AGJ61" s="18"/>
      <c r="AGK61" s="18"/>
      <c r="AGL61" s="18"/>
      <c r="AGM61" s="18"/>
      <c r="AGN61" s="18"/>
      <c r="AGO61" s="18"/>
      <c r="AGP61" s="18"/>
      <c r="AGQ61" s="18"/>
      <c r="AGR61" s="18"/>
      <c r="AGS61" s="18"/>
      <c r="AGT61" s="18"/>
      <c r="AGU61" s="18"/>
      <c r="AGV61" s="18"/>
      <c r="AGW61" s="18"/>
      <c r="AGX61" s="18"/>
      <c r="AGY61" s="18"/>
      <c r="AGZ61" s="18"/>
      <c r="AHA61" s="18"/>
      <c r="AHB61" s="18"/>
      <c r="AHC61" s="18"/>
      <c r="AHD61" s="18"/>
      <c r="AHE61" s="18"/>
      <c r="AHF61" s="18"/>
      <c r="AHG61" s="18"/>
      <c r="AHH61" s="18"/>
      <c r="AHI61" s="18"/>
      <c r="AHJ61" s="18"/>
      <c r="AHK61" s="18"/>
      <c r="AHL61" s="18"/>
      <c r="AHM61" s="18"/>
      <c r="AHN61" s="18"/>
      <c r="AHO61" s="18"/>
      <c r="AHP61" s="18"/>
      <c r="AHQ61" s="18"/>
      <c r="AHR61" s="18"/>
      <c r="AHS61" s="18"/>
      <c r="AHT61" s="18"/>
      <c r="AHU61" s="18"/>
      <c r="AHV61" s="18"/>
      <c r="AHW61" s="18"/>
      <c r="AHX61" s="18"/>
      <c r="AHY61" s="18"/>
      <c r="AHZ61" s="18"/>
      <c r="AIA61" s="18"/>
      <c r="AIB61" s="18"/>
      <c r="AIC61" s="18"/>
      <c r="AID61" s="18"/>
      <c r="AIE61" s="18"/>
      <c r="AIF61" s="18"/>
      <c r="AIG61" s="18"/>
      <c r="AIH61" s="18"/>
      <c r="AII61" s="18"/>
      <c r="AIJ61" s="18"/>
      <c r="AIK61" s="18"/>
      <c r="AIL61" s="18"/>
      <c r="AIM61" s="18"/>
      <c r="AIN61" s="18"/>
      <c r="AIO61" s="18"/>
      <c r="AIP61" s="18"/>
      <c r="AIQ61" s="18"/>
      <c r="AIR61" s="18"/>
      <c r="AIS61" s="18"/>
      <c r="AIT61" s="18"/>
      <c r="AIU61" s="18"/>
      <c r="AIV61" s="18"/>
      <c r="AIW61" s="18"/>
      <c r="AIX61" s="18"/>
      <c r="AIY61" s="18"/>
      <c r="AIZ61" s="18"/>
      <c r="AJA61" s="18"/>
      <c r="AJB61" s="18"/>
      <c r="AJC61" s="18"/>
      <c r="AJD61" s="18"/>
      <c r="AJE61" s="18"/>
      <c r="AJF61" s="18"/>
      <c r="AJG61" s="18"/>
      <c r="AJH61" s="18"/>
      <c r="AJI61" s="18"/>
      <c r="AJJ61" s="18"/>
      <c r="AJK61" s="18"/>
      <c r="AJL61" s="18"/>
      <c r="AJM61" s="18"/>
      <c r="AJN61" s="18"/>
      <c r="AJO61" s="18"/>
      <c r="AJP61" s="18"/>
      <c r="AJQ61" s="18"/>
      <c r="AJR61" s="18"/>
      <c r="AJS61" s="18"/>
      <c r="AJT61" s="18"/>
      <c r="AJU61" s="18"/>
    </row>
    <row r="62" spans="1:957" x14ac:dyDescent="0.3">
      <c r="G62" s="46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  <c r="PC62" s="18"/>
      <c r="PD62" s="18"/>
      <c r="PE62" s="18"/>
      <c r="PF62" s="18"/>
      <c r="PG62" s="18"/>
      <c r="PH62" s="18"/>
      <c r="PI62" s="18"/>
      <c r="PJ62" s="18"/>
      <c r="PK62" s="18"/>
      <c r="PL62" s="18"/>
      <c r="PM62" s="18"/>
      <c r="PN62" s="18"/>
      <c r="PO62" s="18"/>
      <c r="PP62" s="18"/>
      <c r="PQ62" s="18"/>
      <c r="PR62" s="18"/>
      <c r="PS62" s="18"/>
      <c r="PT62" s="18"/>
      <c r="PU62" s="18"/>
      <c r="PV62" s="18"/>
      <c r="PW62" s="18"/>
      <c r="PX62" s="18"/>
      <c r="PY62" s="18"/>
      <c r="PZ62" s="18"/>
      <c r="QA62" s="18"/>
      <c r="QB62" s="18"/>
      <c r="QC62" s="18"/>
      <c r="QD62" s="18"/>
      <c r="QE62" s="18"/>
      <c r="QF62" s="18"/>
      <c r="QG62" s="18"/>
      <c r="QH62" s="18"/>
      <c r="QI62" s="18"/>
      <c r="QJ62" s="18"/>
      <c r="QK62" s="18"/>
      <c r="QL62" s="18"/>
      <c r="QM62" s="18"/>
      <c r="QN62" s="18"/>
      <c r="QO62" s="18"/>
      <c r="QP62" s="18"/>
      <c r="QQ62" s="18"/>
      <c r="QR62" s="18"/>
      <c r="QS62" s="18"/>
      <c r="QT62" s="18"/>
      <c r="QU62" s="18"/>
      <c r="QV62" s="18"/>
      <c r="QW62" s="18"/>
      <c r="QX62" s="18"/>
      <c r="QY62" s="18"/>
      <c r="QZ62" s="18"/>
      <c r="RA62" s="18"/>
      <c r="RB62" s="18"/>
      <c r="RC62" s="18"/>
      <c r="RD62" s="18"/>
      <c r="RE62" s="18"/>
      <c r="RF62" s="18"/>
      <c r="RG62" s="18"/>
      <c r="RH62" s="18"/>
      <c r="RI62" s="18"/>
      <c r="RJ62" s="18"/>
      <c r="RK62" s="18"/>
      <c r="RL62" s="18"/>
      <c r="RM62" s="18"/>
      <c r="RN62" s="18"/>
      <c r="RO62" s="18"/>
      <c r="RP62" s="18"/>
      <c r="RQ62" s="18"/>
      <c r="RR62" s="18"/>
      <c r="RS62" s="18"/>
      <c r="RT62" s="18"/>
      <c r="RU62" s="18"/>
      <c r="RV62" s="18"/>
      <c r="RW62" s="18"/>
      <c r="RX62" s="18"/>
      <c r="RY62" s="18"/>
      <c r="RZ62" s="18"/>
      <c r="SA62" s="18"/>
      <c r="SB62" s="18"/>
      <c r="SC62" s="18"/>
      <c r="SD62" s="18"/>
      <c r="SE62" s="18"/>
      <c r="SF62" s="18"/>
      <c r="SG62" s="18"/>
      <c r="SH62" s="18"/>
      <c r="SI62" s="18"/>
      <c r="SJ62" s="18"/>
      <c r="SK62" s="18"/>
      <c r="SL62" s="18"/>
      <c r="SM62" s="18"/>
      <c r="SN62" s="18"/>
      <c r="SO62" s="18"/>
      <c r="SP62" s="18"/>
      <c r="SQ62" s="18"/>
      <c r="SR62" s="18"/>
      <c r="SS62" s="18"/>
      <c r="ST62" s="18"/>
      <c r="SU62" s="18"/>
      <c r="SV62" s="18"/>
      <c r="SW62" s="18"/>
      <c r="SX62" s="18"/>
      <c r="SY62" s="18"/>
      <c r="SZ62" s="18"/>
      <c r="TA62" s="18"/>
      <c r="TB62" s="18"/>
      <c r="TC62" s="18"/>
      <c r="TD62" s="18"/>
      <c r="TE62" s="18"/>
      <c r="TF62" s="18"/>
      <c r="TG62" s="18"/>
      <c r="TH62" s="18"/>
      <c r="TI62" s="18"/>
      <c r="TJ62" s="18"/>
      <c r="TK62" s="18"/>
      <c r="TL62" s="18"/>
      <c r="TM62" s="18"/>
      <c r="TN62" s="18"/>
      <c r="TO62" s="18"/>
      <c r="TP62" s="18"/>
      <c r="TQ62" s="18"/>
      <c r="TR62" s="18"/>
      <c r="TS62" s="18"/>
      <c r="TT62" s="18"/>
      <c r="TU62" s="18"/>
      <c r="TV62" s="18"/>
      <c r="TW62" s="18"/>
      <c r="TX62" s="18"/>
      <c r="TY62" s="18"/>
      <c r="TZ62" s="18"/>
      <c r="UA62" s="18"/>
      <c r="UB62" s="18"/>
      <c r="UC62" s="18"/>
      <c r="UD62" s="18"/>
      <c r="UE62" s="18"/>
      <c r="UF62" s="18"/>
      <c r="UG62" s="18"/>
      <c r="UH62" s="18"/>
      <c r="UI62" s="18"/>
      <c r="UJ62" s="18"/>
      <c r="UK62" s="18"/>
      <c r="UL62" s="18"/>
      <c r="UM62" s="18"/>
      <c r="UN62" s="18"/>
      <c r="UO62" s="18"/>
      <c r="UP62" s="18"/>
      <c r="UQ62" s="18"/>
      <c r="UR62" s="18"/>
      <c r="US62" s="18"/>
      <c r="UT62" s="18"/>
      <c r="UU62" s="18"/>
      <c r="UV62" s="18"/>
      <c r="UW62" s="18"/>
      <c r="UX62" s="18"/>
      <c r="UY62" s="18"/>
      <c r="UZ62" s="18"/>
      <c r="VA62" s="18"/>
      <c r="VB62" s="18"/>
      <c r="VC62" s="18"/>
      <c r="VD62" s="18"/>
      <c r="VE62" s="18"/>
      <c r="VF62" s="18"/>
      <c r="VG62" s="18"/>
      <c r="VH62" s="18"/>
      <c r="VI62" s="18"/>
      <c r="VJ62" s="18"/>
      <c r="VK62" s="18"/>
      <c r="VL62" s="18"/>
      <c r="VM62" s="18"/>
      <c r="VN62" s="18"/>
      <c r="VO62" s="18"/>
      <c r="VP62" s="18"/>
      <c r="VQ62" s="18"/>
      <c r="VR62" s="18"/>
      <c r="VS62" s="18"/>
      <c r="VT62" s="18"/>
      <c r="VU62" s="18"/>
      <c r="VV62" s="18"/>
      <c r="VW62" s="18"/>
      <c r="VX62" s="18"/>
      <c r="VY62" s="18"/>
      <c r="VZ62" s="18"/>
      <c r="WA62" s="18"/>
      <c r="WB62" s="18"/>
      <c r="WC62" s="18"/>
      <c r="WD62" s="18"/>
      <c r="WE62" s="18"/>
      <c r="WF62" s="18"/>
      <c r="WG62" s="18"/>
      <c r="WH62" s="18"/>
      <c r="WI62" s="18"/>
      <c r="WJ62" s="18"/>
      <c r="WK62" s="18"/>
      <c r="WL62" s="18"/>
      <c r="WM62" s="18"/>
      <c r="WN62" s="18"/>
      <c r="WO62" s="18"/>
      <c r="WP62" s="18"/>
      <c r="WQ62" s="18"/>
      <c r="WR62" s="18"/>
      <c r="WS62" s="18"/>
      <c r="WT62" s="18"/>
      <c r="WU62" s="18"/>
      <c r="WV62" s="18"/>
      <c r="WW62" s="18"/>
      <c r="WX62" s="18"/>
      <c r="WY62" s="18"/>
      <c r="WZ62" s="18"/>
      <c r="XA62" s="18"/>
      <c r="XB62" s="18"/>
      <c r="XC62" s="18"/>
      <c r="XD62" s="18"/>
      <c r="XE62" s="18"/>
      <c r="XF62" s="18"/>
      <c r="XG62" s="18"/>
      <c r="XH62" s="18"/>
      <c r="XI62" s="18"/>
      <c r="XJ62" s="18"/>
      <c r="XK62" s="18"/>
      <c r="XL62" s="18"/>
      <c r="XM62" s="18"/>
      <c r="XN62" s="18"/>
      <c r="XO62" s="18"/>
      <c r="XP62" s="18"/>
      <c r="XQ62" s="18"/>
      <c r="XR62" s="18"/>
      <c r="XS62" s="18"/>
      <c r="XT62" s="18"/>
      <c r="XU62" s="18"/>
      <c r="XV62" s="18"/>
      <c r="XW62" s="18"/>
      <c r="XX62" s="18"/>
      <c r="XY62" s="18"/>
      <c r="XZ62" s="18"/>
      <c r="YA62" s="18"/>
      <c r="YB62" s="18"/>
      <c r="YC62" s="18"/>
      <c r="YD62" s="18"/>
      <c r="YE62" s="18"/>
      <c r="YF62" s="18"/>
      <c r="YG62" s="18"/>
      <c r="YH62" s="18"/>
      <c r="YI62" s="18"/>
      <c r="YJ62" s="18"/>
      <c r="YK62" s="18"/>
      <c r="YL62" s="18"/>
      <c r="YM62" s="18"/>
      <c r="YN62" s="18"/>
      <c r="YO62" s="18"/>
      <c r="YP62" s="18"/>
      <c r="YQ62" s="18"/>
      <c r="YR62" s="18"/>
      <c r="YS62" s="18"/>
      <c r="YT62" s="18"/>
      <c r="YU62" s="18"/>
      <c r="YV62" s="18"/>
      <c r="YW62" s="18"/>
      <c r="YX62" s="18"/>
      <c r="YY62" s="18"/>
      <c r="YZ62" s="18"/>
      <c r="ZA62" s="18"/>
      <c r="ZB62" s="18"/>
      <c r="ZC62" s="18"/>
      <c r="ZD62" s="18"/>
      <c r="ZE62" s="18"/>
      <c r="ZF62" s="18"/>
      <c r="ZG62" s="18"/>
      <c r="ZH62" s="18"/>
      <c r="ZI62" s="18"/>
      <c r="ZJ62" s="18"/>
      <c r="ZK62" s="18"/>
      <c r="ZL62" s="18"/>
      <c r="ZM62" s="18"/>
      <c r="ZN62" s="18"/>
      <c r="ZO62" s="18"/>
      <c r="ZP62" s="18"/>
      <c r="ZQ62" s="18"/>
      <c r="ZR62" s="18"/>
      <c r="ZS62" s="18"/>
      <c r="ZT62" s="18"/>
      <c r="ZU62" s="18"/>
      <c r="ZV62" s="18"/>
      <c r="ZW62" s="18"/>
      <c r="ZX62" s="18"/>
      <c r="ZY62" s="18"/>
      <c r="ZZ62" s="18"/>
      <c r="AAA62" s="18"/>
      <c r="AAB62" s="18"/>
      <c r="AAC62" s="18"/>
      <c r="AAD62" s="18"/>
      <c r="AAE62" s="18"/>
      <c r="AAF62" s="18"/>
      <c r="AAG62" s="18"/>
      <c r="AAH62" s="18"/>
      <c r="AAI62" s="18"/>
      <c r="AAJ62" s="18"/>
      <c r="AAK62" s="18"/>
      <c r="AAL62" s="18"/>
      <c r="AAM62" s="18"/>
      <c r="AAN62" s="18"/>
      <c r="AAO62" s="18"/>
      <c r="AAP62" s="18"/>
      <c r="AAQ62" s="18"/>
      <c r="AAR62" s="18"/>
      <c r="AAS62" s="18"/>
      <c r="AAT62" s="18"/>
      <c r="AAU62" s="18"/>
      <c r="AAV62" s="18"/>
      <c r="AAW62" s="18"/>
      <c r="AAX62" s="18"/>
      <c r="AAY62" s="18"/>
      <c r="AAZ62" s="18"/>
      <c r="ABA62" s="18"/>
      <c r="ABB62" s="18"/>
      <c r="ABC62" s="18"/>
      <c r="ABD62" s="18"/>
      <c r="ABE62" s="18"/>
      <c r="ABF62" s="18"/>
      <c r="ABG62" s="18"/>
      <c r="ABH62" s="18"/>
      <c r="ABI62" s="18"/>
      <c r="ABJ62" s="18"/>
      <c r="ABK62" s="18"/>
      <c r="ABL62" s="18"/>
      <c r="ABM62" s="18"/>
      <c r="ABN62" s="18"/>
      <c r="ABO62" s="18"/>
      <c r="ABP62" s="18"/>
      <c r="ABQ62" s="18"/>
      <c r="ABR62" s="18"/>
      <c r="ABS62" s="18"/>
      <c r="ABT62" s="18"/>
      <c r="ABU62" s="18"/>
      <c r="ABV62" s="18"/>
      <c r="ABW62" s="18"/>
      <c r="ABX62" s="18"/>
      <c r="ABY62" s="18"/>
      <c r="ABZ62" s="18"/>
      <c r="ACA62" s="18"/>
      <c r="ACB62" s="18"/>
      <c r="ACC62" s="18"/>
      <c r="ACD62" s="18"/>
      <c r="ACE62" s="18"/>
      <c r="ACF62" s="18"/>
      <c r="ACG62" s="18"/>
      <c r="ACH62" s="18"/>
      <c r="ACI62" s="18"/>
      <c r="ACJ62" s="18"/>
      <c r="ACK62" s="18"/>
      <c r="ACL62" s="18"/>
      <c r="ACM62" s="18"/>
      <c r="ACN62" s="18"/>
      <c r="ACO62" s="18"/>
      <c r="ACP62" s="18"/>
      <c r="ACQ62" s="18"/>
      <c r="ACR62" s="18"/>
      <c r="ACS62" s="18"/>
      <c r="ACT62" s="18"/>
      <c r="ACU62" s="18"/>
      <c r="ACV62" s="18"/>
      <c r="ACW62" s="18"/>
      <c r="ACX62" s="18"/>
      <c r="ACY62" s="18"/>
      <c r="ACZ62" s="18"/>
      <c r="ADA62" s="18"/>
      <c r="ADB62" s="18"/>
      <c r="ADC62" s="18"/>
      <c r="ADD62" s="18"/>
      <c r="ADE62" s="18"/>
      <c r="ADF62" s="18"/>
      <c r="ADG62" s="18"/>
      <c r="ADH62" s="18"/>
      <c r="ADI62" s="18"/>
      <c r="ADJ62" s="18"/>
      <c r="ADK62" s="18"/>
      <c r="ADL62" s="18"/>
      <c r="ADM62" s="18"/>
      <c r="ADN62" s="18"/>
      <c r="ADO62" s="18"/>
      <c r="ADP62" s="18"/>
      <c r="ADQ62" s="18"/>
      <c r="ADR62" s="18"/>
      <c r="ADS62" s="18"/>
      <c r="ADT62" s="18"/>
      <c r="ADU62" s="18"/>
      <c r="ADV62" s="18"/>
      <c r="ADW62" s="18"/>
      <c r="ADX62" s="18"/>
      <c r="ADY62" s="18"/>
      <c r="ADZ62" s="18"/>
      <c r="AEA62" s="18"/>
      <c r="AEB62" s="18"/>
      <c r="AEC62" s="18"/>
      <c r="AED62" s="18"/>
      <c r="AEE62" s="18"/>
      <c r="AEF62" s="18"/>
      <c r="AEG62" s="18"/>
      <c r="AEH62" s="18"/>
      <c r="AEI62" s="18"/>
      <c r="AEJ62" s="18"/>
      <c r="AEK62" s="18"/>
      <c r="AEL62" s="18"/>
      <c r="AEM62" s="18"/>
      <c r="AEN62" s="18"/>
      <c r="AEO62" s="18"/>
      <c r="AEP62" s="18"/>
      <c r="AEQ62" s="18"/>
      <c r="AER62" s="18"/>
      <c r="AES62" s="18"/>
      <c r="AET62" s="18"/>
      <c r="AEU62" s="18"/>
      <c r="AEV62" s="18"/>
      <c r="AEW62" s="18"/>
      <c r="AEX62" s="18"/>
      <c r="AEY62" s="18"/>
      <c r="AEZ62" s="18"/>
      <c r="AFA62" s="18"/>
      <c r="AFB62" s="18"/>
      <c r="AFC62" s="18"/>
      <c r="AFD62" s="18"/>
      <c r="AFE62" s="18"/>
      <c r="AFF62" s="18"/>
      <c r="AFG62" s="18"/>
      <c r="AFH62" s="18"/>
      <c r="AFI62" s="18"/>
      <c r="AFJ62" s="18"/>
      <c r="AFK62" s="18"/>
      <c r="AFL62" s="18"/>
      <c r="AFM62" s="18"/>
      <c r="AFN62" s="18"/>
      <c r="AFO62" s="18"/>
      <c r="AFP62" s="18"/>
      <c r="AFQ62" s="18"/>
      <c r="AFR62" s="18"/>
      <c r="AFS62" s="18"/>
      <c r="AFT62" s="18"/>
      <c r="AFU62" s="18"/>
      <c r="AFV62" s="18"/>
      <c r="AFW62" s="18"/>
      <c r="AFX62" s="18"/>
      <c r="AFY62" s="18"/>
      <c r="AFZ62" s="18"/>
      <c r="AGA62" s="18"/>
      <c r="AGB62" s="18"/>
      <c r="AGC62" s="18"/>
      <c r="AGD62" s="18"/>
      <c r="AGE62" s="18"/>
      <c r="AGF62" s="18"/>
      <c r="AGG62" s="18"/>
      <c r="AGH62" s="18"/>
      <c r="AGI62" s="18"/>
      <c r="AGJ62" s="18"/>
      <c r="AGK62" s="18"/>
      <c r="AGL62" s="18"/>
      <c r="AGM62" s="18"/>
      <c r="AGN62" s="18"/>
      <c r="AGO62" s="18"/>
      <c r="AGP62" s="18"/>
      <c r="AGQ62" s="18"/>
      <c r="AGR62" s="18"/>
      <c r="AGS62" s="18"/>
      <c r="AGT62" s="18"/>
      <c r="AGU62" s="18"/>
      <c r="AGV62" s="18"/>
      <c r="AGW62" s="18"/>
      <c r="AGX62" s="18"/>
      <c r="AGY62" s="18"/>
      <c r="AGZ62" s="18"/>
      <c r="AHA62" s="18"/>
      <c r="AHB62" s="18"/>
      <c r="AHC62" s="18"/>
      <c r="AHD62" s="18"/>
      <c r="AHE62" s="18"/>
      <c r="AHF62" s="18"/>
      <c r="AHG62" s="18"/>
      <c r="AHH62" s="18"/>
      <c r="AHI62" s="18"/>
      <c r="AHJ62" s="18"/>
      <c r="AHK62" s="18"/>
      <c r="AHL62" s="18"/>
      <c r="AHM62" s="18"/>
      <c r="AHN62" s="18"/>
      <c r="AHO62" s="18"/>
      <c r="AHP62" s="18"/>
      <c r="AHQ62" s="18"/>
      <c r="AHR62" s="18"/>
      <c r="AHS62" s="18"/>
      <c r="AHT62" s="18"/>
      <c r="AHU62" s="18"/>
      <c r="AHV62" s="18"/>
      <c r="AHW62" s="18"/>
      <c r="AHX62" s="18"/>
      <c r="AHY62" s="18"/>
      <c r="AHZ62" s="18"/>
      <c r="AIA62" s="18"/>
      <c r="AIB62" s="18"/>
      <c r="AIC62" s="18"/>
      <c r="AID62" s="18"/>
      <c r="AIE62" s="18"/>
      <c r="AIF62" s="18"/>
      <c r="AIG62" s="18"/>
      <c r="AIH62" s="18"/>
      <c r="AII62" s="18"/>
      <c r="AIJ62" s="18"/>
      <c r="AIK62" s="18"/>
      <c r="AIL62" s="18"/>
      <c r="AIM62" s="18"/>
      <c r="AIN62" s="18"/>
      <c r="AIO62" s="18"/>
      <c r="AIP62" s="18"/>
      <c r="AIQ62" s="18"/>
      <c r="AIR62" s="18"/>
      <c r="AIS62" s="18"/>
      <c r="AIT62" s="18"/>
      <c r="AIU62" s="18"/>
      <c r="AIV62" s="18"/>
      <c r="AIW62" s="18"/>
      <c r="AIX62" s="18"/>
      <c r="AIY62" s="18"/>
      <c r="AIZ62" s="18"/>
      <c r="AJA62" s="18"/>
      <c r="AJB62" s="18"/>
      <c r="AJC62" s="18"/>
      <c r="AJD62" s="18"/>
      <c r="AJE62" s="18"/>
      <c r="AJF62" s="18"/>
      <c r="AJG62" s="18"/>
      <c r="AJH62" s="18"/>
      <c r="AJI62" s="18"/>
      <c r="AJJ62" s="18"/>
      <c r="AJK62" s="18"/>
      <c r="AJL62" s="18"/>
      <c r="AJM62" s="18"/>
      <c r="AJN62" s="18"/>
      <c r="AJO62" s="18"/>
      <c r="AJP62" s="18"/>
      <c r="AJQ62" s="18"/>
      <c r="AJR62" s="18"/>
      <c r="AJS62" s="18"/>
      <c r="AJT62" s="18"/>
      <c r="AJU62" s="18"/>
    </row>
    <row r="63" spans="1:957" x14ac:dyDescent="0.3">
      <c r="G63" s="46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  <c r="PC63" s="18"/>
      <c r="PD63" s="18"/>
      <c r="PE63" s="18"/>
      <c r="PF63" s="18"/>
      <c r="PG63" s="18"/>
      <c r="PH63" s="18"/>
      <c r="PI63" s="18"/>
      <c r="PJ63" s="18"/>
      <c r="PK63" s="18"/>
      <c r="PL63" s="18"/>
      <c r="PM63" s="18"/>
      <c r="PN63" s="18"/>
      <c r="PO63" s="18"/>
      <c r="PP63" s="18"/>
      <c r="PQ63" s="18"/>
      <c r="PR63" s="18"/>
      <c r="PS63" s="18"/>
      <c r="PT63" s="18"/>
      <c r="PU63" s="18"/>
      <c r="PV63" s="18"/>
      <c r="PW63" s="18"/>
      <c r="PX63" s="18"/>
      <c r="PY63" s="18"/>
      <c r="PZ63" s="18"/>
      <c r="QA63" s="18"/>
      <c r="QB63" s="18"/>
      <c r="QC63" s="18"/>
      <c r="QD63" s="18"/>
      <c r="QE63" s="18"/>
      <c r="QF63" s="18"/>
      <c r="QG63" s="18"/>
      <c r="QH63" s="18"/>
      <c r="QI63" s="18"/>
      <c r="QJ63" s="18"/>
      <c r="QK63" s="18"/>
      <c r="QL63" s="18"/>
      <c r="QM63" s="18"/>
      <c r="QN63" s="18"/>
      <c r="QO63" s="18"/>
      <c r="QP63" s="18"/>
      <c r="QQ63" s="18"/>
      <c r="QR63" s="18"/>
      <c r="QS63" s="18"/>
      <c r="QT63" s="18"/>
      <c r="QU63" s="18"/>
      <c r="QV63" s="18"/>
      <c r="QW63" s="18"/>
      <c r="QX63" s="18"/>
      <c r="QY63" s="18"/>
      <c r="QZ63" s="18"/>
      <c r="RA63" s="18"/>
      <c r="RB63" s="18"/>
      <c r="RC63" s="18"/>
      <c r="RD63" s="18"/>
      <c r="RE63" s="18"/>
      <c r="RF63" s="18"/>
      <c r="RG63" s="18"/>
      <c r="RH63" s="18"/>
      <c r="RI63" s="18"/>
      <c r="RJ63" s="18"/>
      <c r="RK63" s="18"/>
      <c r="RL63" s="18"/>
      <c r="RM63" s="18"/>
      <c r="RN63" s="18"/>
      <c r="RO63" s="18"/>
      <c r="RP63" s="18"/>
      <c r="RQ63" s="18"/>
      <c r="RR63" s="18"/>
      <c r="RS63" s="18"/>
      <c r="RT63" s="18"/>
      <c r="RU63" s="18"/>
      <c r="RV63" s="18"/>
      <c r="RW63" s="18"/>
      <c r="RX63" s="18"/>
      <c r="RY63" s="18"/>
      <c r="RZ63" s="18"/>
      <c r="SA63" s="18"/>
      <c r="SB63" s="18"/>
      <c r="SC63" s="18"/>
      <c r="SD63" s="18"/>
      <c r="SE63" s="18"/>
      <c r="SF63" s="18"/>
      <c r="SG63" s="18"/>
      <c r="SH63" s="18"/>
      <c r="SI63" s="18"/>
      <c r="SJ63" s="18"/>
      <c r="SK63" s="18"/>
      <c r="SL63" s="18"/>
      <c r="SM63" s="18"/>
      <c r="SN63" s="18"/>
      <c r="SO63" s="18"/>
      <c r="SP63" s="18"/>
      <c r="SQ63" s="18"/>
      <c r="SR63" s="18"/>
      <c r="SS63" s="18"/>
      <c r="ST63" s="18"/>
      <c r="SU63" s="18"/>
      <c r="SV63" s="18"/>
      <c r="SW63" s="18"/>
      <c r="SX63" s="18"/>
      <c r="SY63" s="18"/>
      <c r="SZ63" s="18"/>
      <c r="TA63" s="18"/>
      <c r="TB63" s="18"/>
      <c r="TC63" s="18"/>
      <c r="TD63" s="18"/>
      <c r="TE63" s="18"/>
      <c r="TF63" s="18"/>
      <c r="TG63" s="18"/>
      <c r="TH63" s="18"/>
      <c r="TI63" s="18"/>
      <c r="TJ63" s="18"/>
      <c r="TK63" s="18"/>
      <c r="TL63" s="18"/>
      <c r="TM63" s="18"/>
      <c r="TN63" s="18"/>
      <c r="TO63" s="18"/>
      <c r="TP63" s="18"/>
      <c r="TQ63" s="18"/>
      <c r="TR63" s="18"/>
      <c r="TS63" s="18"/>
      <c r="TT63" s="18"/>
      <c r="TU63" s="18"/>
      <c r="TV63" s="18"/>
      <c r="TW63" s="18"/>
      <c r="TX63" s="18"/>
      <c r="TY63" s="18"/>
      <c r="TZ63" s="18"/>
      <c r="UA63" s="18"/>
      <c r="UB63" s="18"/>
      <c r="UC63" s="18"/>
      <c r="UD63" s="18"/>
      <c r="UE63" s="18"/>
      <c r="UF63" s="18"/>
      <c r="UG63" s="18"/>
      <c r="UH63" s="18"/>
      <c r="UI63" s="18"/>
      <c r="UJ63" s="18"/>
      <c r="UK63" s="18"/>
      <c r="UL63" s="18"/>
      <c r="UM63" s="18"/>
      <c r="UN63" s="18"/>
      <c r="UO63" s="18"/>
      <c r="UP63" s="18"/>
      <c r="UQ63" s="18"/>
      <c r="UR63" s="18"/>
      <c r="US63" s="18"/>
      <c r="UT63" s="18"/>
      <c r="UU63" s="18"/>
      <c r="UV63" s="18"/>
      <c r="UW63" s="18"/>
      <c r="UX63" s="18"/>
      <c r="UY63" s="18"/>
      <c r="UZ63" s="18"/>
      <c r="VA63" s="18"/>
      <c r="VB63" s="18"/>
      <c r="VC63" s="18"/>
      <c r="VD63" s="18"/>
      <c r="VE63" s="18"/>
      <c r="VF63" s="18"/>
      <c r="VG63" s="18"/>
      <c r="VH63" s="18"/>
      <c r="VI63" s="18"/>
      <c r="VJ63" s="18"/>
      <c r="VK63" s="18"/>
      <c r="VL63" s="18"/>
      <c r="VM63" s="18"/>
      <c r="VN63" s="18"/>
      <c r="VO63" s="18"/>
      <c r="VP63" s="18"/>
      <c r="VQ63" s="18"/>
      <c r="VR63" s="18"/>
      <c r="VS63" s="18"/>
      <c r="VT63" s="18"/>
      <c r="VU63" s="18"/>
      <c r="VV63" s="18"/>
      <c r="VW63" s="18"/>
      <c r="VX63" s="18"/>
      <c r="VY63" s="18"/>
      <c r="VZ63" s="18"/>
      <c r="WA63" s="18"/>
      <c r="WB63" s="18"/>
      <c r="WC63" s="18"/>
      <c r="WD63" s="18"/>
      <c r="WE63" s="18"/>
      <c r="WF63" s="18"/>
      <c r="WG63" s="18"/>
      <c r="WH63" s="18"/>
      <c r="WI63" s="18"/>
      <c r="WJ63" s="18"/>
      <c r="WK63" s="18"/>
      <c r="WL63" s="18"/>
      <c r="WM63" s="18"/>
      <c r="WN63" s="18"/>
      <c r="WO63" s="18"/>
      <c r="WP63" s="18"/>
      <c r="WQ63" s="18"/>
      <c r="WR63" s="18"/>
      <c r="WS63" s="18"/>
      <c r="WT63" s="18"/>
      <c r="WU63" s="18"/>
      <c r="WV63" s="18"/>
      <c r="WW63" s="18"/>
      <c r="WX63" s="18"/>
      <c r="WY63" s="18"/>
      <c r="WZ63" s="18"/>
      <c r="XA63" s="18"/>
      <c r="XB63" s="18"/>
      <c r="XC63" s="18"/>
      <c r="XD63" s="18"/>
      <c r="XE63" s="18"/>
      <c r="XF63" s="18"/>
      <c r="XG63" s="18"/>
      <c r="XH63" s="18"/>
      <c r="XI63" s="18"/>
      <c r="XJ63" s="18"/>
      <c r="XK63" s="18"/>
      <c r="XL63" s="18"/>
      <c r="XM63" s="18"/>
      <c r="XN63" s="18"/>
      <c r="XO63" s="18"/>
      <c r="XP63" s="18"/>
      <c r="XQ63" s="18"/>
      <c r="XR63" s="18"/>
      <c r="XS63" s="18"/>
      <c r="XT63" s="18"/>
      <c r="XU63" s="18"/>
      <c r="XV63" s="18"/>
      <c r="XW63" s="18"/>
      <c r="XX63" s="18"/>
      <c r="XY63" s="18"/>
      <c r="XZ63" s="18"/>
      <c r="YA63" s="18"/>
      <c r="YB63" s="18"/>
      <c r="YC63" s="18"/>
      <c r="YD63" s="18"/>
      <c r="YE63" s="18"/>
      <c r="YF63" s="18"/>
      <c r="YG63" s="18"/>
      <c r="YH63" s="18"/>
      <c r="YI63" s="18"/>
      <c r="YJ63" s="18"/>
      <c r="YK63" s="18"/>
      <c r="YL63" s="18"/>
      <c r="YM63" s="18"/>
      <c r="YN63" s="18"/>
      <c r="YO63" s="18"/>
      <c r="YP63" s="18"/>
      <c r="YQ63" s="18"/>
      <c r="YR63" s="18"/>
      <c r="YS63" s="18"/>
      <c r="YT63" s="18"/>
      <c r="YU63" s="18"/>
      <c r="YV63" s="18"/>
      <c r="YW63" s="18"/>
      <c r="YX63" s="18"/>
      <c r="YY63" s="18"/>
      <c r="YZ63" s="18"/>
      <c r="ZA63" s="18"/>
      <c r="ZB63" s="18"/>
      <c r="ZC63" s="18"/>
      <c r="ZD63" s="18"/>
      <c r="ZE63" s="18"/>
      <c r="ZF63" s="18"/>
      <c r="ZG63" s="18"/>
      <c r="ZH63" s="18"/>
      <c r="ZI63" s="18"/>
      <c r="ZJ63" s="18"/>
      <c r="ZK63" s="18"/>
      <c r="ZL63" s="18"/>
      <c r="ZM63" s="18"/>
      <c r="ZN63" s="18"/>
      <c r="ZO63" s="18"/>
      <c r="ZP63" s="18"/>
      <c r="ZQ63" s="18"/>
      <c r="ZR63" s="18"/>
      <c r="ZS63" s="18"/>
      <c r="ZT63" s="18"/>
      <c r="ZU63" s="18"/>
      <c r="ZV63" s="18"/>
      <c r="ZW63" s="18"/>
      <c r="ZX63" s="18"/>
      <c r="ZY63" s="18"/>
      <c r="ZZ63" s="18"/>
      <c r="AAA63" s="18"/>
      <c r="AAB63" s="18"/>
      <c r="AAC63" s="18"/>
      <c r="AAD63" s="18"/>
      <c r="AAE63" s="18"/>
      <c r="AAF63" s="18"/>
      <c r="AAG63" s="18"/>
      <c r="AAH63" s="18"/>
      <c r="AAI63" s="18"/>
      <c r="AAJ63" s="18"/>
      <c r="AAK63" s="18"/>
      <c r="AAL63" s="18"/>
      <c r="AAM63" s="18"/>
      <c r="AAN63" s="18"/>
      <c r="AAO63" s="18"/>
      <c r="AAP63" s="18"/>
      <c r="AAQ63" s="18"/>
      <c r="AAR63" s="18"/>
      <c r="AAS63" s="18"/>
      <c r="AAT63" s="18"/>
      <c r="AAU63" s="18"/>
      <c r="AAV63" s="18"/>
      <c r="AAW63" s="18"/>
      <c r="AAX63" s="18"/>
      <c r="AAY63" s="18"/>
      <c r="AAZ63" s="18"/>
      <c r="ABA63" s="18"/>
      <c r="ABB63" s="18"/>
      <c r="ABC63" s="18"/>
      <c r="ABD63" s="18"/>
      <c r="ABE63" s="18"/>
      <c r="ABF63" s="18"/>
      <c r="ABG63" s="18"/>
      <c r="ABH63" s="18"/>
      <c r="ABI63" s="18"/>
      <c r="ABJ63" s="18"/>
      <c r="ABK63" s="18"/>
      <c r="ABL63" s="18"/>
      <c r="ABM63" s="18"/>
      <c r="ABN63" s="18"/>
      <c r="ABO63" s="18"/>
      <c r="ABP63" s="18"/>
      <c r="ABQ63" s="18"/>
      <c r="ABR63" s="18"/>
      <c r="ABS63" s="18"/>
      <c r="ABT63" s="18"/>
      <c r="ABU63" s="18"/>
      <c r="ABV63" s="18"/>
      <c r="ABW63" s="18"/>
      <c r="ABX63" s="18"/>
      <c r="ABY63" s="18"/>
      <c r="ABZ63" s="18"/>
      <c r="ACA63" s="18"/>
      <c r="ACB63" s="18"/>
      <c r="ACC63" s="18"/>
      <c r="ACD63" s="18"/>
      <c r="ACE63" s="18"/>
      <c r="ACF63" s="18"/>
      <c r="ACG63" s="18"/>
      <c r="ACH63" s="18"/>
      <c r="ACI63" s="18"/>
      <c r="ACJ63" s="18"/>
      <c r="ACK63" s="18"/>
      <c r="ACL63" s="18"/>
      <c r="ACM63" s="18"/>
      <c r="ACN63" s="18"/>
      <c r="ACO63" s="18"/>
      <c r="ACP63" s="18"/>
      <c r="ACQ63" s="18"/>
      <c r="ACR63" s="18"/>
      <c r="ACS63" s="18"/>
      <c r="ACT63" s="18"/>
      <c r="ACU63" s="18"/>
      <c r="ACV63" s="18"/>
      <c r="ACW63" s="18"/>
      <c r="ACX63" s="18"/>
      <c r="ACY63" s="18"/>
      <c r="ACZ63" s="18"/>
      <c r="ADA63" s="18"/>
      <c r="ADB63" s="18"/>
      <c r="ADC63" s="18"/>
      <c r="ADD63" s="18"/>
      <c r="ADE63" s="18"/>
      <c r="ADF63" s="18"/>
      <c r="ADG63" s="18"/>
      <c r="ADH63" s="18"/>
      <c r="ADI63" s="18"/>
      <c r="ADJ63" s="18"/>
      <c r="ADK63" s="18"/>
      <c r="ADL63" s="18"/>
      <c r="ADM63" s="18"/>
      <c r="ADN63" s="18"/>
      <c r="ADO63" s="18"/>
      <c r="ADP63" s="18"/>
      <c r="ADQ63" s="18"/>
      <c r="ADR63" s="18"/>
      <c r="ADS63" s="18"/>
      <c r="ADT63" s="18"/>
      <c r="ADU63" s="18"/>
      <c r="ADV63" s="18"/>
      <c r="ADW63" s="18"/>
      <c r="ADX63" s="18"/>
      <c r="ADY63" s="18"/>
      <c r="ADZ63" s="18"/>
      <c r="AEA63" s="18"/>
      <c r="AEB63" s="18"/>
      <c r="AEC63" s="18"/>
      <c r="AED63" s="18"/>
      <c r="AEE63" s="18"/>
      <c r="AEF63" s="18"/>
      <c r="AEG63" s="18"/>
      <c r="AEH63" s="18"/>
      <c r="AEI63" s="18"/>
      <c r="AEJ63" s="18"/>
      <c r="AEK63" s="18"/>
      <c r="AEL63" s="18"/>
      <c r="AEM63" s="18"/>
      <c r="AEN63" s="18"/>
      <c r="AEO63" s="18"/>
      <c r="AEP63" s="18"/>
      <c r="AEQ63" s="18"/>
      <c r="AER63" s="18"/>
      <c r="AES63" s="18"/>
      <c r="AET63" s="18"/>
      <c r="AEU63" s="18"/>
      <c r="AEV63" s="18"/>
      <c r="AEW63" s="18"/>
      <c r="AEX63" s="18"/>
      <c r="AEY63" s="18"/>
      <c r="AEZ63" s="18"/>
      <c r="AFA63" s="18"/>
      <c r="AFB63" s="18"/>
      <c r="AFC63" s="18"/>
      <c r="AFD63" s="18"/>
      <c r="AFE63" s="18"/>
      <c r="AFF63" s="18"/>
      <c r="AFG63" s="18"/>
      <c r="AFH63" s="18"/>
      <c r="AFI63" s="18"/>
      <c r="AFJ63" s="18"/>
      <c r="AFK63" s="18"/>
      <c r="AFL63" s="18"/>
      <c r="AFM63" s="18"/>
      <c r="AFN63" s="18"/>
      <c r="AFO63" s="18"/>
      <c r="AFP63" s="18"/>
      <c r="AFQ63" s="18"/>
      <c r="AFR63" s="18"/>
      <c r="AFS63" s="18"/>
      <c r="AFT63" s="18"/>
      <c r="AFU63" s="18"/>
      <c r="AFV63" s="18"/>
      <c r="AFW63" s="18"/>
      <c r="AFX63" s="18"/>
      <c r="AFY63" s="18"/>
      <c r="AFZ63" s="18"/>
      <c r="AGA63" s="18"/>
      <c r="AGB63" s="18"/>
      <c r="AGC63" s="18"/>
      <c r="AGD63" s="18"/>
      <c r="AGE63" s="18"/>
      <c r="AGF63" s="18"/>
      <c r="AGG63" s="18"/>
      <c r="AGH63" s="18"/>
      <c r="AGI63" s="18"/>
      <c r="AGJ63" s="18"/>
      <c r="AGK63" s="18"/>
      <c r="AGL63" s="18"/>
      <c r="AGM63" s="18"/>
      <c r="AGN63" s="18"/>
      <c r="AGO63" s="18"/>
      <c r="AGP63" s="18"/>
      <c r="AGQ63" s="18"/>
      <c r="AGR63" s="18"/>
      <c r="AGS63" s="18"/>
      <c r="AGT63" s="18"/>
      <c r="AGU63" s="18"/>
      <c r="AGV63" s="18"/>
      <c r="AGW63" s="18"/>
      <c r="AGX63" s="18"/>
      <c r="AGY63" s="18"/>
      <c r="AGZ63" s="18"/>
      <c r="AHA63" s="18"/>
      <c r="AHB63" s="18"/>
      <c r="AHC63" s="18"/>
      <c r="AHD63" s="18"/>
      <c r="AHE63" s="18"/>
      <c r="AHF63" s="18"/>
      <c r="AHG63" s="18"/>
      <c r="AHH63" s="18"/>
      <c r="AHI63" s="18"/>
      <c r="AHJ63" s="18"/>
      <c r="AHK63" s="18"/>
      <c r="AHL63" s="18"/>
      <c r="AHM63" s="18"/>
      <c r="AHN63" s="18"/>
      <c r="AHO63" s="18"/>
      <c r="AHP63" s="18"/>
      <c r="AHQ63" s="18"/>
      <c r="AHR63" s="18"/>
      <c r="AHS63" s="18"/>
      <c r="AHT63" s="18"/>
      <c r="AHU63" s="18"/>
      <c r="AHV63" s="18"/>
      <c r="AHW63" s="18"/>
      <c r="AHX63" s="18"/>
      <c r="AHY63" s="18"/>
      <c r="AHZ63" s="18"/>
      <c r="AIA63" s="18"/>
      <c r="AIB63" s="18"/>
      <c r="AIC63" s="18"/>
      <c r="AID63" s="18"/>
      <c r="AIE63" s="18"/>
      <c r="AIF63" s="18"/>
      <c r="AIG63" s="18"/>
      <c r="AIH63" s="18"/>
      <c r="AII63" s="18"/>
      <c r="AIJ63" s="18"/>
      <c r="AIK63" s="18"/>
      <c r="AIL63" s="18"/>
      <c r="AIM63" s="18"/>
      <c r="AIN63" s="18"/>
      <c r="AIO63" s="18"/>
      <c r="AIP63" s="18"/>
      <c r="AIQ63" s="18"/>
      <c r="AIR63" s="18"/>
      <c r="AIS63" s="18"/>
      <c r="AIT63" s="18"/>
      <c r="AIU63" s="18"/>
      <c r="AIV63" s="18"/>
      <c r="AIW63" s="18"/>
      <c r="AIX63" s="18"/>
      <c r="AIY63" s="18"/>
      <c r="AIZ63" s="18"/>
      <c r="AJA63" s="18"/>
      <c r="AJB63" s="18"/>
      <c r="AJC63" s="18"/>
      <c r="AJD63" s="18"/>
      <c r="AJE63" s="18"/>
      <c r="AJF63" s="18"/>
      <c r="AJG63" s="18"/>
      <c r="AJH63" s="18"/>
      <c r="AJI63" s="18"/>
      <c r="AJJ63" s="18"/>
      <c r="AJK63" s="18"/>
      <c r="AJL63" s="18"/>
      <c r="AJM63" s="18"/>
      <c r="AJN63" s="18"/>
      <c r="AJO63" s="18"/>
      <c r="AJP63" s="18"/>
      <c r="AJQ63" s="18"/>
      <c r="AJR63" s="18"/>
      <c r="AJS63" s="18"/>
      <c r="AJT63" s="18"/>
      <c r="AJU63" s="18"/>
    </row>
    <row r="64" spans="1:957" x14ac:dyDescent="0.3">
      <c r="G64" s="46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</row>
    <row r="65" spans="7:957" x14ac:dyDescent="0.3">
      <c r="G65" s="46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  <c r="PC65" s="18"/>
      <c r="PD65" s="18"/>
      <c r="PE65" s="18"/>
      <c r="PF65" s="18"/>
      <c r="PG65" s="18"/>
      <c r="PH65" s="18"/>
      <c r="PI65" s="18"/>
      <c r="PJ65" s="18"/>
      <c r="PK65" s="18"/>
      <c r="PL65" s="18"/>
      <c r="PM65" s="18"/>
      <c r="PN65" s="18"/>
      <c r="PO65" s="18"/>
      <c r="PP65" s="18"/>
      <c r="PQ65" s="18"/>
      <c r="PR65" s="18"/>
      <c r="PS65" s="18"/>
      <c r="PT65" s="18"/>
      <c r="PU65" s="18"/>
      <c r="PV65" s="18"/>
      <c r="PW65" s="18"/>
      <c r="PX65" s="18"/>
      <c r="PY65" s="18"/>
      <c r="PZ65" s="18"/>
      <c r="QA65" s="18"/>
      <c r="QB65" s="18"/>
      <c r="QC65" s="18"/>
      <c r="QD65" s="18"/>
      <c r="QE65" s="18"/>
      <c r="QF65" s="18"/>
      <c r="QG65" s="18"/>
      <c r="QH65" s="18"/>
      <c r="QI65" s="18"/>
      <c r="QJ65" s="18"/>
      <c r="QK65" s="18"/>
      <c r="QL65" s="18"/>
      <c r="QM65" s="18"/>
      <c r="QN65" s="18"/>
      <c r="QO65" s="18"/>
      <c r="QP65" s="18"/>
      <c r="QQ65" s="18"/>
      <c r="QR65" s="18"/>
      <c r="QS65" s="18"/>
      <c r="QT65" s="18"/>
      <c r="QU65" s="18"/>
      <c r="QV65" s="18"/>
      <c r="QW65" s="18"/>
      <c r="QX65" s="18"/>
      <c r="QY65" s="18"/>
      <c r="QZ65" s="18"/>
      <c r="RA65" s="18"/>
      <c r="RB65" s="18"/>
      <c r="RC65" s="18"/>
      <c r="RD65" s="18"/>
      <c r="RE65" s="18"/>
      <c r="RF65" s="18"/>
      <c r="RG65" s="18"/>
      <c r="RH65" s="18"/>
      <c r="RI65" s="18"/>
      <c r="RJ65" s="18"/>
      <c r="RK65" s="18"/>
      <c r="RL65" s="18"/>
      <c r="RM65" s="18"/>
      <c r="RN65" s="18"/>
      <c r="RO65" s="18"/>
      <c r="RP65" s="18"/>
      <c r="RQ65" s="18"/>
      <c r="RR65" s="18"/>
      <c r="RS65" s="18"/>
      <c r="RT65" s="18"/>
      <c r="RU65" s="18"/>
      <c r="RV65" s="18"/>
      <c r="RW65" s="18"/>
      <c r="RX65" s="18"/>
      <c r="RY65" s="18"/>
      <c r="RZ65" s="18"/>
      <c r="SA65" s="18"/>
      <c r="SB65" s="18"/>
      <c r="SC65" s="18"/>
      <c r="SD65" s="18"/>
      <c r="SE65" s="18"/>
      <c r="SF65" s="18"/>
      <c r="SG65" s="18"/>
      <c r="SH65" s="18"/>
      <c r="SI65" s="18"/>
      <c r="SJ65" s="18"/>
      <c r="SK65" s="18"/>
      <c r="SL65" s="18"/>
      <c r="SM65" s="18"/>
      <c r="SN65" s="18"/>
      <c r="SO65" s="18"/>
      <c r="SP65" s="18"/>
      <c r="SQ65" s="18"/>
      <c r="SR65" s="18"/>
      <c r="SS65" s="18"/>
      <c r="ST65" s="18"/>
      <c r="SU65" s="18"/>
      <c r="SV65" s="18"/>
      <c r="SW65" s="18"/>
      <c r="SX65" s="18"/>
      <c r="SY65" s="18"/>
      <c r="SZ65" s="18"/>
      <c r="TA65" s="18"/>
      <c r="TB65" s="18"/>
      <c r="TC65" s="18"/>
      <c r="TD65" s="18"/>
      <c r="TE65" s="18"/>
      <c r="TF65" s="18"/>
      <c r="TG65" s="18"/>
      <c r="TH65" s="18"/>
      <c r="TI65" s="18"/>
      <c r="TJ65" s="18"/>
      <c r="TK65" s="18"/>
      <c r="TL65" s="18"/>
      <c r="TM65" s="18"/>
      <c r="TN65" s="18"/>
      <c r="TO65" s="18"/>
      <c r="TP65" s="18"/>
      <c r="TQ65" s="18"/>
      <c r="TR65" s="18"/>
      <c r="TS65" s="18"/>
      <c r="TT65" s="18"/>
      <c r="TU65" s="18"/>
      <c r="TV65" s="18"/>
      <c r="TW65" s="18"/>
      <c r="TX65" s="18"/>
      <c r="TY65" s="18"/>
      <c r="TZ65" s="18"/>
      <c r="UA65" s="18"/>
      <c r="UB65" s="18"/>
      <c r="UC65" s="18"/>
      <c r="UD65" s="18"/>
      <c r="UE65" s="18"/>
      <c r="UF65" s="18"/>
      <c r="UG65" s="18"/>
      <c r="UH65" s="18"/>
      <c r="UI65" s="18"/>
      <c r="UJ65" s="18"/>
      <c r="UK65" s="18"/>
      <c r="UL65" s="18"/>
      <c r="UM65" s="18"/>
      <c r="UN65" s="18"/>
      <c r="UO65" s="18"/>
      <c r="UP65" s="18"/>
      <c r="UQ65" s="18"/>
      <c r="UR65" s="18"/>
      <c r="US65" s="18"/>
      <c r="UT65" s="18"/>
      <c r="UU65" s="18"/>
      <c r="UV65" s="18"/>
      <c r="UW65" s="18"/>
      <c r="UX65" s="18"/>
      <c r="UY65" s="18"/>
      <c r="UZ65" s="18"/>
      <c r="VA65" s="18"/>
      <c r="VB65" s="18"/>
      <c r="VC65" s="18"/>
      <c r="VD65" s="18"/>
      <c r="VE65" s="18"/>
      <c r="VF65" s="18"/>
      <c r="VG65" s="18"/>
      <c r="VH65" s="18"/>
      <c r="VI65" s="18"/>
      <c r="VJ65" s="18"/>
      <c r="VK65" s="18"/>
      <c r="VL65" s="18"/>
      <c r="VM65" s="18"/>
      <c r="VN65" s="18"/>
      <c r="VO65" s="18"/>
      <c r="VP65" s="18"/>
      <c r="VQ65" s="18"/>
      <c r="VR65" s="18"/>
      <c r="VS65" s="18"/>
      <c r="VT65" s="18"/>
      <c r="VU65" s="18"/>
      <c r="VV65" s="18"/>
      <c r="VW65" s="18"/>
      <c r="VX65" s="18"/>
      <c r="VY65" s="18"/>
      <c r="VZ65" s="18"/>
      <c r="WA65" s="18"/>
      <c r="WB65" s="18"/>
      <c r="WC65" s="18"/>
      <c r="WD65" s="18"/>
      <c r="WE65" s="18"/>
      <c r="WF65" s="18"/>
      <c r="WG65" s="18"/>
      <c r="WH65" s="18"/>
      <c r="WI65" s="18"/>
      <c r="WJ65" s="18"/>
      <c r="WK65" s="18"/>
      <c r="WL65" s="18"/>
      <c r="WM65" s="18"/>
      <c r="WN65" s="18"/>
      <c r="WO65" s="18"/>
      <c r="WP65" s="18"/>
      <c r="WQ65" s="18"/>
      <c r="WR65" s="18"/>
      <c r="WS65" s="18"/>
      <c r="WT65" s="18"/>
      <c r="WU65" s="18"/>
      <c r="WV65" s="18"/>
      <c r="WW65" s="18"/>
      <c r="WX65" s="18"/>
      <c r="WY65" s="18"/>
      <c r="WZ65" s="18"/>
      <c r="XA65" s="18"/>
      <c r="XB65" s="18"/>
      <c r="XC65" s="18"/>
      <c r="XD65" s="18"/>
      <c r="XE65" s="18"/>
      <c r="XF65" s="18"/>
      <c r="XG65" s="18"/>
      <c r="XH65" s="18"/>
      <c r="XI65" s="18"/>
      <c r="XJ65" s="18"/>
      <c r="XK65" s="18"/>
      <c r="XL65" s="18"/>
      <c r="XM65" s="18"/>
      <c r="XN65" s="18"/>
      <c r="XO65" s="18"/>
      <c r="XP65" s="18"/>
      <c r="XQ65" s="18"/>
      <c r="XR65" s="18"/>
      <c r="XS65" s="18"/>
      <c r="XT65" s="18"/>
      <c r="XU65" s="18"/>
      <c r="XV65" s="18"/>
      <c r="XW65" s="18"/>
      <c r="XX65" s="18"/>
      <c r="XY65" s="18"/>
      <c r="XZ65" s="18"/>
      <c r="YA65" s="18"/>
      <c r="YB65" s="18"/>
      <c r="YC65" s="18"/>
      <c r="YD65" s="18"/>
      <c r="YE65" s="18"/>
      <c r="YF65" s="18"/>
      <c r="YG65" s="18"/>
      <c r="YH65" s="18"/>
      <c r="YI65" s="18"/>
      <c r="YJ65" s="18"/>
      <c r="YK65" s="18"/>
      <c r="YL65" s="18"/>
      <c r="YM65" s="18"/>
      <c r="YN65" s="18"/>
      <c r="YO65" s="18"/>
      <c r="YP65" s="18"/>
      <c r="YQ65" s="18"/>
      <c r="YR65" s="18"/>
      <c r="YS65" s="18"/>
      <c r="YT65" s="18"/>
      <c r="YU65" s="18"/>
      <c r="YV65" s="18"/>
      <c r="YW65" s="18"/>
      <c r="YX65" s="18"/>
      <c r="YY65" s="18"/>
      <c r="YZ65" s="18"/>
      <c r="ZA65" s="18"/>
      <c r="ZB65" s="18"/>
      <c r="ZC65" s="18"/>
      <c r="ZD65" s="18"/>
      <c r="ZE65" s="18"/>
      <c r="ZF65" s="18"/>
      <c r="ZG65" s="18"/>
      <c r="ZH65" s="18"/>
      <c r="ZI65" s="18"/>
      <c r="ZJ65" s="18"/>
      <c r="ZK65" s="18"/>
      <c r="ZL65" s="18"/>
      <c r="ZM65" s="18"/>
      <c r="ZN65" s="18"/>
      <c r="ZO65" s="18"/>
      <c r="ZP65" s="18"/>
      <c r="ZQ65" s="18"/>
      <c r="ZR65" s="18"/>
      <c r="ZS65" s="18"/>
      <c r="ZT65" s="18"/>
      <c r="ZU65" s="18"/>
      <c r="ZV65" s="18"/>
      <c r="ZW65" s="18"/>
      <c r="ZX65" s="18"/>
      <c r="ZY65" s="18"/>
      <c r="ZZ65" s="18"/>
      <c r="AAA65" s="18"/>
      <c r="AAB65" s="18"/>
      <c r="AAC65" s="18"/>
      <c r="AAD65" s="18"/>
      <c r="AAE65" s="18"/>
      <c r="AAF65" s="18"/>
      <c r="AAG65" s="18"/>
      <c r="AAH65" s="18"/>
      <c r="AAI65" s="18"/>
      <c r="AAJ65" s="18"/>
      <c r="AAK65" s="18"/>
      <c r="AAL65" s="18"/>
      <c r="AAM65" s="18"/>
      <c r="AAN65" s="18"/>
      <c r="AAO65" s="18"/>
      <c r="AAP65" s="18"/>
      <c r="AAQ65" s="18"/>
      <c r="AAR65" s="18"/>
      <c r="AAS65" s="18"/>
      <c r="AAT65" s="18"/>
      <c r="AAU65" s="18"/>
      <c r="AAV65" s="18"/>
      <c r="AAW65" s="18"/>
      <c r="AAX65" s="18"/>
      <c r="AAY65" s="18"/>
      <c r="AAZ65" s="18"/>
      <c r="ABA65" s="18"/>
      <c r="ABB65" s="18"/>
      <c r="ABC65" s="18"/>
      <c r="ABD65" s="18"/>
      <c r="ABE65" s="18"/>
      <c r="ABF65" s="18"/>
      <c r="ABG65" s="18"/>
      <c r="ABH65" s="18"/>
      <c r="ABI65" s="18"/>
      <c r="ABJ65" s="18"/>
      <c r="ABK65" s="18"/>
      <c r="ABL65" s="18"/>
      <c r="ABM65" s="18"/>
      <c r="ABN65" s="18"/>
      <c r="ABO65" s="18"/>
      <c r="ABP65" s="18"/>
      <c r="ABQ65" s="18"/>
      <c r="ABR65" s="18"/>
      <c r="ABS65" s="18"/>
      <c r="ABT65" s="18"/>
      <c r="ABU65" s="18"/>
      <c r="ABV65" s="18"/>
      <c r="ABW65" s="18"/>
      <c r="ABX65" s="18"/>
      <c r="ABY65" s="18"/>
      <c r="ABZ65" s="18"/>
      <c r="ACA65" s="18"/>
      <c r="ACB65" s="18"/>
      <c r="ACC65" s="18"/>
      <c r="ACD65" s="18"/>
      <c r="ACE65" s="18"/>
      <c r="ACF65" s="18"/>
      <c r="ACG65" s="18"/>
      <c r="ACH65" s="18"/>
      <c r="ACI65" s="18"/>
      <c r="ACJ65" s="18"/>
      <c r="ACK65" s="18"/>
      <c r="ACL65" s="18"/>
      <c r="ACM65" s="18"/>
      <c r="ACN65" s="18"/>
      <c r="ACO65" s="18"/>
      <c r="ACP65" s="18"/>
      <c r="ACQ65" s="18"/>
      <c r="ACR65" s="18"/>
      <c r="ACS65" s="18"/>
      <c r="ACT65" s="18"/>
      <c r="ACU65" s="18"/>
      <c r="ACV65" s="18"/>
      <c r="ACW65" s="18"/>
      <c r="ACX65" s="18"/>
      <c r="ACY65" s="18"/>
      <c r="ACZ65" s="18"/>
      <c r="ADA65" s="18"/>
      <c r="ADB65" s="18"/>
      <c r="ADC65" s="18"/>
      <c r="ADD65" s="18"/>
      <c r="ADE65" s="18"/>
      <c r="ADF65" s="18"/>
      <c r="ADG65" s="18"/>
      <c r="ADH65" s="18"/>
      <c r="ADI65" s="18"/>
      <c r="ADJ65" s="18"/>
      <c r="ADK65" s="18"/>
      <c r="ADL65" s="18"/>
      <c r="ADM65" s="18"/>
      <c r="ADN65" s="18"/>
      <c r="ADO65" s="18"/>
      <c r="ADP65" s="18"/>
      <c r="ADQ65" s="18"/>
      <c r="ADR65" s="18"/>
      <c r="ADS65" s="18"/>
      <c r="ADT65" s="18"/>
      <c r="ADU65" s="18"/>
      <c r="ADV65" s="18"/>
      <c r="ADW65" s="18"/>
      <c r="ADX65" s="18"/>
      <c r="ADY65" s="18"/>
      <c r="ADZ65" s="18"/>
      <c r="AEA65" s="18"/>
      <c r="AEB65" s="18"/>
      <c r="AEC65" s="18"/>
      <c r="AED65" s="18"/>
      <c r="AEE65" s="18"/>
      <c r="AEF65" s="18"/>
      <c r="AEG65" s="18"/>
      <c r="AEH65" s="18"/>
      <c r="AEI65" s="18"/>
      <c r="AEJ65" s="18"/>
      <c r="AEK65" s="18"/>
      <c r="AEL65" s="18"/>
      <c r="AEM65" s="18"/>
      <c r="AEN65" s="18"/>
      <c r="AEO65" s="18"/>
      <c r="AEP65" s="18"/>
      <c r="AEQ65" s="18"/>
      <c r="AER65" s="18"/>
      <c r="AES65" s="18"/>
      <c r="AET65" s="18"/>
      <c r="AEU65" s="18"/>
      <c r="AEV65" s="18"/>
      <c r="AEW65" s="18"/>
      <c r="AEX65" s="18"/>
      <c r="AEY65" s="18"/>
      <c r="AEZ65" s="18"/>
      <c r="AFA65" s="18"/>
      <c r="AFB65" s="18"/>
      <c r="AFC65" s="18"/>
      <c r="AFD65" s="18"/>
      <c r="AFE65" s="18"/>
      <c r="AFF65" s="18"/>
      <c r="AFG65" s="18"/>
      <c r="AFH65" s="18"/>
      <c r="AFI65" s="18"/>
      <c r="AFJ65" s="18"/>
      <c r="AFK65" s="18"/>
      <c r="AFL65" s="18"/>
      <c r="AFM65" s="18"/>
      <c r="AFN65" s="18"/>
      <c r="AFO65" s="18"/>
      <c r="AFP65" s="18"/>
      <c r="AFQ65" s="18"/>
      <c r="AFR65" s="18"/>
      <c r="AFS65" s="18"/>
      <c r="AFT65" s="18"/>
      <c r="AFU65" s="18"/>
      <c r="AFV65" s="18"/>
      <c r="AFW65" s="18"/>
      <c r="AFX65" s="18"/>
      <c r="AFY65" s="18"/>
      <c r="AFZ65" s="18"/>
      <c r="AGA65" s="18"/>
      <c r="AGB65" s="18"/>
      <c r="AGC65" s="18"/>
      <c r="AGD65" s="18"/>
      <c r="AGE65" s="18"/>
      <c r="AGF65" s="18"/>
      <c r="AGG65" s="18"/>
      <c r="AGH65" s="18"/>
      <c r="AGI65" s="18"/>
      <c r="AGJ65" s="18"/>
      <c r="AGK65" s="18"/>
      <c r="AGL65" s="18"/>
      <c r="AGM65" s="18"/>
      <c r="AGN65" s="18"/>
      <c r="AGO65" s="18"/>
      <c r="AGP65" s="18"/>
      <c r="AGQ65" s="18"/>
      <c r="AGR65" s="18"/>
      <c r="AGS65" s="18"/>
      <c r="AGT65" s="18"/>
      <c r="AGU65" s="18"/>
      <c r="AGV65" s="18"/>
      <c r="AGW65" s="18"/>
      <c r="AGX65" s="18"/>
      <c r="AGY65" s="18"/>
      <c r="AGZ65" s="18"/>
      <c r="AHA65" s="18"/>
      <c r="AHB65" s="18"/>
      <c r="AHC65" s="18"/>
      <c r="AHD65" s="18"/>
      <c r="AHE65" s="18"/>
      <c r="AHF65" s="18"/>
      <c r="AHG65" s="18"/>
      <c r="AHH65" s="18"/>
      <c r="AHI65" s="18"/>
      <c r="AHJ65" s="18"/>
      <c r="AHK65" s="18"/>
      <c r="AHL65" s="18"/>
      <c r="AHM65" s="18"/>
      <c r="AHN65" s="18"/>
      <c r="AHO65" s="18"/>
      <c r="AHP65" s="18"/>
      <c r="AHQ65" s="18"/>
      <c r="AHR65" s="18"/>
      <c r="AHS65" s="18"/>
      <c r="AHT65" s="18"/>
      <c r="AHU65" s="18"/>
      <c r="AHV65" s="18"/>
      <c r="AHW65" s="18"/>
      <c r="AHX65" s="18"/>
      <c r="AHY65" s="18"/>
      <c r="AHZ65" s="18"/>
      <c r="AIA65" s="18"/>
      <c r="AIB65" s="18"/>
      <c r="AIC65" s="18"/>
      <c r="AID65" s="18"/>
      <c r="AIE65" s="18"/>
      <c r="AIF65" s="18"/>
      <c r="AIG65" s="18"/>
      <c r="AIH65" s="18"/>
      <c r="AII65" s="18"/>
      <c r="AIJ65" s="18"/>
      <c r="AIK65" s="18"/>
      <c r="AIL65" s="18"/>
      <c r="AIM65" s="18"/>
      <c r="AIN65" s="18"/>
      <c r="AIO65" s="18"/>
      <c r="AIP65" s="18"/>
      <c r="AIQ65" s="18"/>
      <c r="AIR65" s="18"/>
      <c r="AIS65" s="18"/>
      <c r="AIT65" s="18"/>
      <c r="AIU65" s="18"/>
      <c r="AIV65" s="18"/>
      <c r="AIW65" s="18"/>
      <c r="AIX65" s="18"/>
      <c r="AIY65" s="18"/>
      <c r="AIZ65" s="18"/>
      <c r="AJA65" s="18"/>
      <c r="AJB65" s="18"/>
      <c r="AJC65" s="18"/>
      <c r="AJD65" s="18"/>
      <c r="AJE65" s="18"/>
      <c r="AJF65" s="18"/>
      <c r="AJG65" s="18"/>
      <c r="AJH65" s="18"/>
      <c r="AJI65" s="18"/>
      <c r="AJJ65" s="18"/>
      <c r="AJK65" s="18"/>
      <c r="AJL65" s="18"/>
      <c r="AJM65" s="18"/>
      <c r="AJN65" s="18"/>
      <c r="AJO65" s="18"/>
      <c r="AJP65" s="18"/>
      <c r="AJQ65" s="18"/>
      <c r="AJR65" s="18"/>
      <c r="AJS65" s="18"/>
      <c r="AJT65" s="18"/>
      <c r="AJU65" s="18"/>
    </row>
    <row r="66" spans="7:957" x14ac:dyDescent="0.3">
      <c r="G66" s="4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  <c r="PC66" s="18"/>
      <c r="PD66" s="18"/>
      <c r="PE66" s="18"/>
      <c r="PF66" s="18"/>
      <c r="PG66" s="18"/>
      <c r="PH66" s="18"/>
      <c r="PI66" s="18"/>
      <c r="PJ66" s="18"/>
      <c r="PK66" s="18"/>
      <c r="PL66" s="18"/>
      <c r="PM66" s="18"/>
      <c r="PN66" s="18"/>
      <c r="PO66" s="18"/>
      <c r="PP66" s="18"/>
      <c r="PQ66" s="18"/>
      <c r="PR66" s="18"/>
      <c r="PS66" s="18"/>
      <c r="PT66" s="18"/>
      <c r="PU66" s="18"/>
      <c r="PV66" s="18"/>
      <c r="PW66" s="18"/>
      <c r="PX66" s="18"/>
      <c r="PY66" s="18"/>
      <c r="PZ66" s="18"/>
      <c r="QA66" s="18"/>
      <c r="QB66" s="18"/>
      <c r="QC66" s="18"/>
      <c r="QD66" s="18"/>
      <c r="QE66" s="18"/>
      <c r="QF66" s="18"/>
      <c r="QG66" s="18"/>
      <c r="QH66" s="18"/>
      <c r="QI66" s="18"/>
      <c r="QJ66" s="18"/>
      <c r="QK66" s="18"/>
      <c r="QL66" s="18"/>
      <c r="QM66" s="18"/>
      <c r="QN66" s="18"/>
      <c r="QO66" s="18"/>
      <c r="QP66" s="18"/>
      <c r="QQ66" s="18"/>
      <c r="QR66" s="18"/>
      <c r="QS66" s="18"/>
      <c r="QT66" s="18"/>
      <c r="QU66" s="18"/>
      <c r="QV66" s="18"/>
      <c r="QW66" s="18"/>
      <c r="QX66" s="18"/>
      <c r="QY66" s="18"/>
      <c r="QZ66" s="18"/>
      <c r="RA66" s="18"/>
      <c r="RB66" s="18"/>
      <c r="RC66" s="18"/>
      <c r="RD66" s="18"/>
      <c r="RE66" s="18"/>
      <c r="RF66" s="18"/>
      <c r="RG66" s="18"/>
      <c r="RH66" s="18"/>
      <c r="RI66" s="18"/>
      <c r="RJ66" s="18"/>
      <c r="RK66" s="18"/>
      <c r="RL66" s="18"/>
      <c r="RM66" s="18"/>
      <c r="RN66" s="18"/>
      <c r="RO66" s="18"/>
      <c r="RP66" s="18"/>
      <c r="RQ66" s="18"/>
      <c r="RR66" s="18"/>
      <c r="RS66" s="18"/>
      <c r="RT66" s="18"/>
      <c r="RU66" s="18"/>
      <c r="RV66" s="18"/>
      <c r="RW66" s="18"/>
      <c r="RX66" s="18"/>
      <c r="RY66" s="18"/>
      <c r="RZ66" s="18"/>
      <c r="SA66" s="18"/>
      <c r="SB66" s="18"/>
      <c r="SC66" s="18"/>
      <c r="SD66" s="18"/>
      <c r="SE66" s="18"/>
      <c r="SF66" s="18"/>
      <c r="SG66" s="18"/>
      <c r="SH66" s="18"/>
      <c r="SI66" s="18"/>
      <c r="SJ66" s="18"/>
      <c r="SK66" s="18"/>
      <c r="SL66" s="18"/>
      <c r="SM66" s="18"/>
      <c r="SN66" s="18"/>
      <c r="SO66" s="18"/>
      <c r="SP66" s="18"/>
      <c r="SQ66" s="18"/>
      <c r="SR66" s="18"/>
      <c r="SS66" s="18"/>
      <c r="ST66" s="18"/>
      <c r="SU66" s="18"/>
      <c r="SV66" s="18"/>
      <c r="SW66" s="18"/>
      <c r="SX66" s="18"/>
      <c r="SY66" s="18"/>
      <c r="SZ66" s="18"/>
      <c r="TA66" s="18"/>
      <c r="TB66" s="18"/>
      <c r="TC66" s="18"/>
      <c r="TD66" s="18"/>
      <c r="TE66" s="18"/>
      <c r="TF66" s="18"/>
      <c r="TG66" s="18"/>
      <c r="TH66" s="18"/>
      <c r="TI66" s="18"/>
      <c r="TJ66" s="18"/>
      <c r="TK66" s="18"/>
      <c r="TL66" s="18"/>
      <c r="TM66" s="18"/>
      <c r="TN66" s="18"/>
      <c r="TO66" s="18"/>
      <c r="TP66" s="18"/>
      <c r="TQ66" s="18"/>
      <c r="TR66" s="18"/>
      <c r="TS66" s="18"/>
      <c r="TT66" s="18"/>
      <c r="TU66" s="18"/>
      <c r="TV66" s="18"/>
      <c r="TW66" s="18"/>
      <c r="TX66" s="18"/>
      <c r="TY66" s="18"/>
      <c r="TZ66" s="18"/>
      <c r="UA66" s="18"/>
      <c r="UB66" s="18"/>
      <c r="UC66" s="18"/>
      <c r="UD66" s="18"/>
      <c r="UE66" s="18"/>
      <c r="UF66" s="18"/>
      <c r="UG66" s="18"/>
      <c r="UH66" s="18"/>
      <c r="UI66" s="18"/>
      <c r="UJ66" s="18"/>
      <c r="UK66" s="18"/>
      <c r="UL66" s="18"/>
      <c r="UM66" s="18"/>
      <c r="UN66" s="18"/>
      <c r="UO66" s="18"/>
      <c r="UP66" s="18"/>
      <c r="UQ66" s="18"/>
      <c r="UR66" s="18"/>
      <c r="US66" s="18"/>
      <c r="UT66" s="18"/>
      <c r="UU66" s="18"/>
      <c r="UV66" s="18"/>
      <c r="UW66" s="18"/>
      <c r="UX66" s="18"/>
      <c r="UY66" s="18"/>
      <c r="UZ66" s="18"/>
      <c r="VA66" s="18"/>
      <c r="VB66" s="18"/>
      <c r="VC66" s="18"/>
      <c r="VD66" s="18"/>
      <c r="VE66" s="18"/>
      <c r="VF66" s="18"/>
      <c r="VG66" s="18"/>
      <c r="VH66" s="18"/>
      <c r="VI66" s="18"/>
      <c r="VJ66" s="18"/>
      <c r="VK66" s="18"/>
      <c r="VL66" s="18"/>
      <c r="VM66" s="18"/>
      <c r="VN66" s="18"/>
      <c r="VO66" s="18"/>
      <c r="VP66" s="18"/>
      <c r="VQ66" s="18"/>
      <c r="VR66" s="18"/>
      <c r="VS66" s="18"/>
      <c r="VT66" s="18"/>
      <c r="VU66" s="18"/>
      <c r="VV66" s="18"/>
      <c r="VW66" s="18"/>
      <c r="VX66" s="18"/>
      <c r="VY66" s="18"/>
      <c r="VZ66" s="18"/>
      <c r="WA66" s="18"/>
      <c r="WB66" s="18"/>
      <c r="WC66" s="18"/>
      <c r="WD66" s="18"/>
      <c r="WE66" s="18"/>
      <c r="WF66" s="18"/>
      <c r="WG66" s="18"/>
      <c r="WH66" s="18"/>
      <c r="WI66" s="18"/>
      <c r="WJ66" s="18"/>
      <c r="WK66" s="18"/>
      <c r="WL66" s="18"/>
      <c r="WM66" s="18"/>
      <c r="WN66" s="18"/>
      <c r="WO66" s="18"/>
      <c r="WP66" s="18"/>
      <c r="WQ66" s="18"/>
      <c r="WR66" s="18"/>
      <c r="WS66" s="18"/>
      <c r="WT66" s="18"/>
      <c r="WU66" s="18"/>
      <c r="WV66" s="18"/>
      <c r="WW66" s="18"/>
      <c r="WX66" s="18"/>
      <c r="WY66" s="18"/>
      <c r="WZ66" s="18"/>
      <c r="XA66" s="18"/>
      <c r="XB66" s="18"/>
      <c r="XC66" s="18"/>
      <c r="XD66" s="18"/>
      <c r="XE66" s="18"/>
      <c r="XF66" s="18"/>
      <c r="XG66" s="18"/>
      <c r="XH66" s="18"/>
      <c r="XI66" s="18"/>
      <c r="XJ66" s="18"/>
      <c r="XK66" s="18"/>
      <c r="XL66" s="18"/>
      <c r="XM66" s="18"/>
      <c r="XN66" s="18"/>
      <c r="XO66" s="18"/>
      <c r="XP66" s="18"/>
      <c r="XQ66" s="18"/>
      <c r="XR66" s="18"/>
      <c r="XS66" s="18"/>
      <c r="XT66" s="18"/>
      <c r="XU66" s="18"/>
      <c r="XV66" s="18"/>
      <c r="XW66" s="18"/>
      <c r="XX66" s="18"/>
      <c r="XY66" s="18"/>
      <c r="XZ66" s="18"/>
      <c r="YA66" s="18"/>
      <c r="YB66" s="18"/>
      <c r="YC66" s="18"/>
      <c r="YD66" s="18"/>
      <c r="YE66" s="18"/>
      <c r="YF66" s="18"/>
      <c r="YG66" s="18"/>
      <c r="YH66" s="18"/>
      <c r="YI66" s="18"/>
      <c r="YJ66" s="18"/>
      <c r="YK66" s="18"/>
      <c r="YL66" s="18"/>
      <c r="YM66" s="18"/>
      <c r="YN66" s="18"/>
      <c r="YO66" s="18"/>
      <c r="YP66" s="18"/>
      <c r="YQ66" s="18"/>
      <c r="YR66" s="18"/>
      <c r="YS66" s="18"/>
      <c r="YT66" s="18"/>
      <c r="YU66" s="18"/>
      <c r="YV66" s="18"/>
      <c r="YW66" s="18"/>
      <c r="YX66" s="18"/>
      <c r="YY66" s="18"/>
      <c r="YZ66" s="18"/>
      <c r="ZA66" s="18"/>
      <c r="ZB66" s="18"/>
      <c r="ZC66" s="18"/>
      <c r="ZD66" s="18"/>
      <c r="ZE66" s="18"/>
      <c r="ZF66" s="18"/>
      <c r="ZG66" s="18"/>
      <c r="ZH66" s="18"/>
      <c r="ZI66" s="18"/>
      <c r="ZJ66" s="18"/>
      <c r="ZK66" s="18"/>
      <c r="ZL66" s="18"/>
      <c r="ZM66" s="18"/>
      <c r="ZN66" s="18"/>
      <c r="ZO66" s="18"/>
      <c r="ZP66" s="18"/>
      <c r="ZQ66" s="18"/>
      <c r="ZR66" s="18"/>
      <c r="ZS66" s="18"/>
      <c r="ZT66" s="18"/>
      <c r="ZU66" s="18"/>
      <c r="ZV66" s="18"/>
      <c r="ZW66" s="18"/>
      <c r="ZX66" s="18"/>
      <c r="ZY66" s="18"/>
      <c r="ZZ66" s="18"/>
      <c r="AAA66" s="18"/>
      <c r="AAB66" s="18"/>
      <c r="AAC66" s="18"/>
      <c r="AAD66" s="18"/>
      <c r="AAE66" s="18"/>
      <c r="AAF66" s="18"/>
      <c r="AAG66" s="18"/>
      <c r="AAH66" s="18"/>
      <c r="AAI66" s="18"/>
      <c r="AAJ66" s="18"/>
      <c r="AAK66" s="18"/>
      <c r="AAL66" s="18"/>
      <c r="AAM66" s="18"/>
      <c r="AAN66" s="18"/>
      <c r="AAO66" s="18"/>
      <c r="AAP66" s="18"/>
      <c r="AAQ66" s="18"/>
      <c r="AAR66" s="18"/>
      <c r="AAS66" s="18"/>
      <c r="AAT66" s="18"/>
      <c r="AAU66" s="18"/>
      <c r="AAV66" s="18"/>
      <c r="AAW66" s="18"/>
      <c r="AAX66" s="18"/>
      <c r="AAY66" s="18"/>
      <c r="AAZ66" s="18"/>
      <c r="ABA66" s="18"/>
      <c r="ABB66" s="18"/>
      <c r="ABC66" s="18"/>
      <c r="ABD66" s="18"/>
      <c r="ABE66" s="18"/>
      <c r="ABF66" s="18"/>
      <c r="ABG66" s="18"/>
      <c r="ABH66" s="18"/>
      <c r="ABI66" s="18"/>
      <c r="ABJ66" s="18"/>
      <c r="ABK66" s="18"/>
      <c r="ABL66" s="18"/>
      <c r="ABM66" s="18"/>
      <c r="ABN66" s="18"/>
      <c r="ABO66" s="18"/>
      <c r="ABP66" s="18"/>
      <c r="ABQ66" s="18"/>
      <c r="ABR66" s="18"/>
      <c r="ABS66" s="18"/>
      <c r="ABT66" s="18"/>
      <c r="ABU66" s="18"/>
      <c r="ABV66" s="18"/>
      <c r="ABW66" s="18"/>
      <c r="ABX66" s="18"/>
      <c r="ABY66" s="18"/>
      <c r="ABZ66" s="18"/>
      <c r="ACA66" s="18"/>
      <c r="ACB66" s="18"/>
      <c r="ACC66" s="18"/>
      <c r="ACD66" s="18"/>
      <c r="ACE66" s="18"/>
      <c r="ACF66" s="18"/>
      <c r="ACG66" s="18"/>
      <c r="ACH66" s="18"/>
      <c r="ACI66" s="18"/>
      <c r="ACJ66" s="18"/>
      <c r="ACK66" s="18"/>
      <c r="ACL66" s="18"/>
      <c r="ACM66" s="18"/>
      <c r="ACN66" s="18"/>
      <c r="ACO66" s="18"/>
      <c r="ACP66" s="18"/>
      <c r="ACQ66" s="18"/>
      <c r="ACR66" s="18"/>
      <c r="ACS66" s="18"/>
      <c r="ACT66" s="18"/>
      <c r="ACU66" s="18"/>
      <c r="ACV66" s="18"/>
      <c r="ACW66" s="18"/>
      <c r="ACX66" s="18"/>
      <c r="ACY66" s="18"/>
      <c r="ACZ66" s="18"/>
      <c r="ADA66" s="18"/>
      <c r="ADB66" s="18"/>
      <c r="ADC66" s="18"/>
      <c r="ADD66" s="18"/>
      <c r="ADE66" s="18"/>
      <c r="ADF66" s="18"/>
      <c r="ADG66" s="18"/>
      <c r="ADH66" s="18"/>
      <c r="ADI66" s="18"/>
      <c r="ADJ66" s="18"/>
      <c r="ADK66" s="18"/>
      <c r="ADL66" s="18"/>
      <c r="ADM66" s="18"/>
      <c r="ADN66" s="18"/>
      <c r="ADO66" s="18"/>
      <c r="ADP66" s="18"/>
      <c r="ADQ66" s="18"/>
      <c r="ADR66" s="18"/>
      <c r="ADS66" s="18"/>
      <c r="ADT66" s="18"/>
      <c r="ADU66" s="18"/>
      <c r="ADV66" s="18"/>
      <c r="ADW66" s="18"/>
      <c r="ADX66" s="18"/>
      <c r="ADY66" s="18"/>
      <c r="ADZ66" s="18"/>
      <c r="AEA66" s="18"/>
      <c r="AEB66" s="18"/>
      <c r="AEC66" s="18"/>
      <c r="AED66" s="18"/>
      <c r="AEE66" s="18"/>
      <c r="AEF66" s="18"/>
      <c r="AEG66" s="18"/>
      <c r="AEH66" s="18"/>
      <c r="AEI66" s="18"/>
      <c r="AEJ66" s="18"/>
      <c r="AEK66" s="18"/>
      <c r="AEL66" s="18"/>
      <c r="AEM66" s="18"/>
      <c r="AEN66" s="18"/>
      <c r="AEO66" s="18"/>
      <c r="AEP66" s="18"/>
      <c r="AEQ66" s="18"/>
      <c r="AER66" s="18"/>
      <c r="AES66" s="18"/>
      <c r="AET66" s="18"/>
      <c r="AEU66" s="18"/>
      <c r="AEV66" s="18"/>
      <c r="AEW66" s="18"/>
      <c r="AEX66" s="18"/>
      <c r="AEY66" s="18"/>
      <c r="AEZ66" s="18"/>
      <c r="AFA66" s="18"/>
      <c r="AFB66" s="18"/>
      <c r="AFC66" s="18"/>
      <c r="AFD66" s="18"/>
      <c r="AFE66" s="18"/>
      <c r="AFF66" s="18"/>
      <c r="AFG66" s="18"/>
      <c r="AFH66" s="18"/>
      <c r="AFI66" s="18"/>
      <c r="AFJ66" s="18"/>
      <c r="AFK66" s="18"/>
      <c r="AFL66" s="18"/>
      <c r="AFM66" s="18"/>
      <c r="AFN66" s="18"/>
      <c r="AFO66" s="18"/>
      <c r="AFP66" s="18"/>
      <c r="AFQ66" s="18"/>
      <c r="AFR66" s="18"/>
      <c r="AFS66" s="18"/>
      <c r="AFT66" s="18"/>
      <c r="AFU66" s="18"/>
      <c r="AFV66" s="18"/>
      <c r="AFW66" s="18"/>
      <c r="AFX66" s="18"/>
      <c r="AFY66" s="18"/>
      <c r="AFZ66" s="18"/>
      <c r="AGA66" s="18"/>
      <c r="AGB66" s="18"/>
      <c r="AGC66" s="18"/>
      <c r="AGD66" s="18"/>
      <c r="AGE66" s="18"/>
      <c r="AGF66" s="18"/>
      <c r="AGG66" s="18"/>
      <c r="AGH66" s="18"/>
      <c r="AGI66" s="18"/>
      <c r="AGJ66" s="18"/>
      <c r="AGK66" s="18"/>
      <c r="AGL66" s="18"/>
      <c r="AGM66" s="18"/>
      <c r="AGN66" s="18"/>
      <c r="AGO66" s="18"/>
      <c r="AGP66" s="18"/>
      <c r="AGQ66" s="18"/>
      <c r="AGR66" s="18"/>
      <c r="AGS66" s="18"/>
      <c r="AGT66" s="18"/>
      <c r="AGU66" s="18"/>
      <c r="AGV66" s="18"/>
      <c r="AGW66" s="18"/>
      <c r="AGX66" s="18"/>
      <c r="AGY66" s="18"/>
      <c r="AGZ66" s="18"/>
      <c r="AHA66" s="18"/>
      <c r="AHB66" s="18"/>
      <c r="AHC66" s="18"/>
      <c r="AHD66" s="18"/>
      <c r="AHE66" s="18"/>
      <c r="AHF66" s="18"/>
      <c r="AHG66" s="18"/>
      <c r="AHH66" s="18"/>
      <c r="AHI66" s="18"/>
      <c r="AHJ66" s="18"/>
      <c r="AHK66" s="18"/>
      <c r="AHL66" s="18"/>
      <c r="AHM66" s="18"/>
      <c r="AHN66" s="18"/>
      <c r="AHO66" s="18"/>
      <c r="AHP66" s="18"/>
      <c r="AHQ66" s="18"/>
      <c r="AHR66" s="18"/>
      <c r="AHS66" s="18"/>
      <c r="AHT66" s="18"/>
      <c r="AHU66" s="18"/>
      <c r="AHV66" s="18"/>
      <c r="AHW66" s="18"/>
      <c r="AHX66" s="18"/>
      <c r="AHY66" s="18"/>
      <c r="AHZ66" s="18"/>
      <c r="AIA66" s="18"/>
      <c r="AIB66" s="18"/>
      <c r="AIC66" s="18"/>
      <c r="AID66" s="18"/>
      <c r="AIE66" s="18"/>
      <c r="AIF66" s="18"/>
      <c r="AIG66" s="18"/>
      <c r="AIH66" s="18"/>
      <c r="AII66" s="18"/>
      <c r="AIJ66" s="18"/>
      <c r="AIK66" s="18"/>
      <c r="AIL66" s="18"/>
      <c r="AIM66" s="18"/>
      <c r="AIN66" s="18"/>
      <c r="AIO66" s="18"/>
      <c r="AIP66" s="18"/>
      <c r="AIQ66" s="18"/>
      <c r="AIR66" s="18"/>
      <c r="AIS66" s="18"/>
      <c r="AIT66" s="18"/>
      <c r="AIU66" s="18"/>
      <c r="AIV66" s="18"/>
      <c r="AIW66" s="18"/>
      <c r="AIX66" s="18"/>
      <c r="AIY66" s="18"/>
      <c r="AIZ66" s="18"/>
      <c r="AJA66" s="18"/>
      <c r="AJB66" s="18"/>
      <c r="AJC66" s="18"/>
      <c r="AJD66" s="18"/>
      <c r="AJE66" s="18"/>
      <c r="AJF66" s="18"/>
      <c r="AJG66" s="18"/>
      <c r="AJH66" s="18"/>
      <c r="AJI66" s="18"/>
      <c r="AJJ66" s="18"/>
      <c r="AJK66" s="18"/>
      <c r="AJL66" s="18"/>
      <c r="AJM66" s="18"/>
      <c r="AJN66" s="18"/>
      <c r="AJO66" s="18"/>
      <c r="AJP66" s="18"/>
      <c r="AJQ66" s="18"/>
      <c r="AJR66" s="18"/>
      <c r="AJS66" s="18"/>
      <c r="AJT66" s="18"/>
      <c r="AJU66" s="18"/>
    </row>
    <row r="67" spans="7:957" x14ac:dyDescent="0.3">
      <c r="G67" s="4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</row>
    <row r="68" spans="7:957" x14ac:dyDescent="0.3">
      <c r="G68" s="4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  <c r="AHL68" s="18"/>
      <c r="AHM68" s="18"/>
      <c r="AHN68" s="18"/>
      <c r="AHO68" s="18"/>
      <c r="AHP68" s="18"/>
      <c r="AHQ68" s="18"/>
      <c r="AHR68" s="18"/>
      <c r="AHS68" s="18"/>
      <c r="AHT68" s="18"/>
      <c r="AHU68" s="18"/>
      <c r="AHV68" s="18"/>
      <c r="AHW68" s="18"/>
      <c r="AHX68" s="18"/>
      <c r="AHY68" s="18"/>
      <c r="AHZ68" s="18"/>
      <c r="AIA68" s="18"/>
      <c r="AIB68" s="18"/>
      <c r="AIC68" s="18"/>
      <c r="AID68" s="18"/>
      <c r="AIE68" s="18"/>
      <c r="AIF68" s="18"/>
      <c r="AIG68" s="18"/>
      <c r="AIH68" s="18"/>
      <c r="AII68" s="18"/>
      <c r="AIJ68" s="18"/>
      <c r="AIK68" s="18"/>
      <c r="AIL68" s="18"/>
      <c r="AIM68" s="18"/>
      <c r="AIN68" s="18"/>
      <c r="AIO68" s="18"/>
      <c r="AIP68" s="18"/>
      <c r="AIQ68" s="18"/>
      <c r="AIR68" s="18"/>
      <c r="AIS68" s="18"/>
      <c r="AIT68" s="18"/>
      <c r="AIU68" s="18"/>
      <c r="AIV68" s="18"/>
      <c r="AIW68" s="18"/>
      <c r="AIX68" s="18"/>
      <c r="AIY68" s="18"/>
      <c r="AIZ68" s="18"/>
      <c r="AJA68" s="18"/>
      <c r="AJB68" s="18"/>
      <c r="AJC68" s="18"/>
      <c r="AJD68" s="18"/>
      <c r="AJE68" s="18"/>
      <c r="AJF68" s="18"/>
      <c r="AJG68" s="18"/>
      <c r="AJH68" s="18"/>
      <c r="AJI68" s="18"/>
      <c r="AJJ68" s="18"/>
      <c r="AJK68" s="18"/>
      <c r="AJL68" s="18"/>
      <c r="AJM68" s="18"/>
      <c r="AJN68" s="18"/>
      <c r="AJO68" s="18"/>
      <c r="AJP68" s="18"/>
      <c r="AJQ68" s="18"/>
      <c r="AJR68" s="18"/>
      <c r="AJS68" s="18"/>
      <c r="AJT68" s="18"/>
      <c r="AJU68" s="18"/>
    </row>
    <row r="69" spans="7:957" x14ac:dyDescent="0.3">
      <c r="G69" s="46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PZ69" s="18"/>
      <c r="QA69" s="18"/>
      <c r="QB69" s="18"/>
      <c r="QC69" s="18"/>
      <c r="QD69" s="18"/>
      <c r="QE69" s="18"/>
      <c r="QF69" s="18"/>
      <c r="QG69" s="18"/>
      <c r="QH69" s="18"/>
      <c r="QI69" s="18"/>
      <c r="QJ69" s="18"/>
      <c r="QK69" s="18"/>
      <c r="QL69" s="18"/>
      <c r="QM69" s="18"/>
      <c r="QN69" s="18"/>
      <c r="QO69" s="18"/>
      <c r="QP69" s="18"/>
      <c r="QQ69" s="18"/>
      <c r="QR69" s="18"/>
      <c r="QS69" s="18"/>
      <c r="QT69" s="18"/>
      <c r="QU69" s="18"/>
      <c r="QV69" s="18"/>
      <c r="QW69" s="18"/>
      <c r="QX69" s="18"/>
      <c r="QY69" s="18"/>
      <c r="QZ69" s="18"/>
      <c r="RA69" s="18"/>
      <c r="RB69" s="18"/>
      <c r="RC69" s="18"/>
      <c r="RD69" s="18"/>
      <c r="RE69" s="18"/>
      <c r="RF69" s="18"/>
      <c r="RG69" s="18"/>
      <c r="RH69" s="18"/>
      <c r="RI69" s="18"/>
      <c r="RJ69" s="18"/>
      <c r="RK69" s="18"/>
      <c r="RL69" s="18"/>
      <c r="RM69" s="18"/>
      <c r="RN69" s="18"/>
      <c r="RO69" s="18"/>
      <c r="RP69" s="18"/>
      <c r="RQ69" s="18"/>
      <c r="RR69" s="18"/>
      <c r="RS69" s="18"/>
      <c r="RT69" s="18"/>
      <c r="RU69" s="18"/>
      <c r="RV69" s="18"/>
      <c r="RW69" s="18"/>
      <c r="RX69" s="18"/>
      <c r="RY69" s="18"/>
      <c r="RZ69" s="18"/>
      <c r="SA69" s="18"/>
      <c r="SB69" s="18"/>
      <c r="SC69" s="18"/>
      <c r="SD69" s="18"/>
      <c r="SE69" s="18"/>
      <c r="SF69" s="18"/>
      <c r="SG69" s="18"/>
      <c r="SH69" s="18"/>
      <c r="SI69" s="18"/>
      <c r="SJ69" s="18"/>
      <c r="SK69" s="18"/>
      <c r="SL69" s="18"/>
      <c r="SM69" s="18"/>
      <c r="SN69" s="18"/>
      <c r="SO69" s="18"/>
      <c r="SP69" s="18"/>
      <c r="SQ69" s="18"/>
      <c r="SR69" s="18"/>
      <c r="SS69" s="18"/>
      <c r="ST69" s="18"/>
      <c r="SU69" s="18"/>
      <c r="SV69" s="18"/>
      <c r="SW69" s="18"/>
      <c r="SX69" s="18"/>
      <c r="SY69" s="18"/>
      <c r="SZ69" s="18"/>
      <c r="TA69" s="18"/>
      <c r="TB69" s="18"/>
      <c r="TC69" s="18"/>
      <c r="TD69" s="18"/>
      <c r="TE69" s="18"/>
      <c r="TF69" s="18"/>
      <c r="TG69" s="18"/>
      <c r="TH69" s="18"/>
      <c r="TI69" s="18"/>
      <c r="TJ69" s="18"/>
      <c r="TK69" s="18"/>
      <c r="TL69" s="18"/>
      <c r="TM69" s="18"/>
      <c r="TN69" s="18"/>
      <c r="TO69" s="18"/>
      <c r="TP69" s="18"/>
      <c r="TQ69" s="18"/>
      <c r="TR69" s="18"/>
      <c r="TS69" s="18"/>
      <c r="TT69" s="18"/>
      <c r="TU69" s="18"/>
      <c r="TV69" s="18"/>
      <c r="TW69" s="18"/>
      <c r="TX69" s="18"/>
      <c r="TY69" s="18"/>
      <c r="TZ69" s="18"/>
      <c r="UA69" s="18"/>
      <c r="UB69" s="18"/>
      <c r="UC69" s="18"/>
      <c r="UD69" s="18"/>
      <c r="UE69" s="18"/>
      <c r="UF69" s="18"/>
      <c r="UG69" s="18"/>
      <c r="UH69" s="18"/>
      <c r="UI69" s="18"/>
      <c r="UJ69" s="18"/>
      <c r="UK69" s="18"/>
      <c r="UL69" s="18"/>
      <c r="UM69" s="18"/>
      <c r="UN69" s="18"/>
      <c r="UO69" s="18"/>
      <c r="UP69" s="18"/>
      <c r="UQ69" s="18"/>
      <c r="UR69" s="18"/>
      <c r="US69" s="18"/>
      <c r="UT69" s="18"/>
      <c r="UU69" s="18"/>
      <c r="UV69" s="18"/>
      <c r="UW69" s="18"/>
      <c r="UX69" s="18"/>
      <c r="UY69" s="18"/>
      <c r="UZ69" s="18"/>
      <c r="VA69" s="18"/>
      <c r="VB69" s="18"/>
      <c r="VC69" s="18"/>
      <c r="VD69" s="18"/>
      <c r="VE69" s="18"/>
      <c r="VF69" s="18"/>
      <c r="VG69" s="18"/>
      <c r="VH69" s="18"/>
      <c r="VI69" s="18"/>
      <c r="VJ69" s="18"/>
      <c r="VK69" s="18"/>
      <c r="VL69" s="18"/>
      <c r="VM69" s="18"/>
      <c r="VN69" s="18"/>
      <c r="VO69" s="18"/>
      <c r="VP69" s="18"/>
      <c r="VQ69" s="18"/>
      <c r="VR69" s="18"/>
      <c r="VS69" s="18"/>
      <c r="VT69" s="18"/>
      <c r="VU69" s="18"/>
      <c r="VV69" s="18"/>
      <c r="VW69" s="18"/>
      <c r="VX69" s="18"/>
      <c r="VY69" s="18"/>
      <c r="VZ69" s="18"/>
      <c r="WA69" s="18"/>
      <c r="WB69" s="18"/>
      <c r="WC69" s="18"/>
      <c r="WD69" s="18"/>
      <c r="WE69" s="18"/>
      <c r="WF69" s="18"/>
      <c r="WG69" s="18"/>
      <c r="WH69" s="18"/>
      <c r="WI69" s="18"/>
      <c r="WJ69" s="18"/>
      <c r="WK69" s="18"/>
      <c r="WL69" s="18"/>
      <c r="WM69" s="18"/>
      <c r="WN69" s="18"/>
      <c r="WO69" s="18"/>
      <c r="WP69" s="18"/>
      <c r="WQ69" s="18"/>
      <c r="WR69" s="18"/>
      <c r="WS69" s="18"/>
      <c r="WT69" s="18"/>
      <c r="WU69" s="18"/>
      <c r="WV69" s="18"/>
      <c r="WW69" s="18"/>
      <c r="WX69" s="18"/>
      <c r="WY69" s="18"/>
      <c r="WZ69" s="18"/>
      <c r="XA69" s="18"/>
      <c r="XB69" s="18"/>
      <c r="XC69" s="18"/>
      <c r="XD69" s="18"/>
      <c r="XE69" s="18"/>
      <c r="XF69" s="18"/>
      <c r="XG69" s="18"/>
      <c r="XH69" s="18"/>
      <c r="XI69" s="18"/>
      <c r="XJ69" s="18"/>
      <c r="XK69" s="18"/>
      <c r="XL69" s="18"/>
      <c r="XM69" s="18"/>
      <c r="XN69" s="18"/>
      <c r="XO69" s="18"/>
      <c r="XP69" s="18"/>
      <c r="XQ69" s="18"/>
      <c r="XR69" s="18"/>
      <c r="XS69" s="18"/>
      <c r="XT69" s="18"/>
      <c r="XU69" s="18"/>
      <c r="XV69" s="18"/>
      <c r="XW69" s="18"/>
      <c r="XX69" s="18"/>
      <c r="XY69" s="18"/>
      <c r="XZ69" s="18"/>
      <c r="YA69" s="18"/>
      <c r="YB69" s="18"/>
      <c r="YC69" s="18"/>
      <c r="YD69" s="18"/>
      <c r="YE69" s="18"/>
      <c r="YF69" s="18"/>
      <c r="YG69" s="18"/>
      <c r="YH69" s="18"/>
      <c r="YI69" s="18"/>
      <c r="YJ69" s="18"/>
      <c r="YK69" s="18"/>
      <c r="YL69" s="18"/>
      <c r="YM69" s="18"/>
      <c r="YN69" s="18"/>
      <c r="YO69" s="18"/>
      <c r="YP69" s="18"/>
      <c r="YQ69" s="18"/>
      <c r="YR69" s="18"/>
      <c r="YS69" s="18"/>
      <c r="YT69" s="18"/>
      <c r="YU69" s="18"/>
      <c r="YV69" s="18"/>
      <c r="YW69" s="18"/>
      <c r="YX69" s="18"/>
      <c r="YY69" s="18"/>
      <c r="YZ69" s="18"/>
      <c r="ZA69" s="18"/>
      <c r="ZB69" s="18"/>
      <c r="ZC69" s="18"/>
      <c r="ZD69" s="18"/>
      <c r="ZE69" s="18"/>
      <c r="ZF69" s="18"/>
      <c r="ZG69" s="18"/>
      <c r="ZH69" s="18"/>
      <c r="ZI69" s="18"/>
      <c r="ZJ69" s="18"/>
      <c r="ZK69" s="18"/>
      <c r="ZL69" s="18"/>
      <c r="ZM69" s="18"/>
      <c r="ZN69" s="18"/>
      <c r="ZO69" s="18"/>
      <c r="ZP69" s="18"/>
      <c r="ZQ69" s="18"/>
      <c r="ZR69" s="18"/>
      <c r="ZS69" s="18"/>
      <c r="ZT69" s="18"/>
      <c r="ZU69" s="18"/>
      <c r="ZV69" s="18"/>
      <c r="ZW69" s="18"/>
      <c r="ZX69" s="18"/>
      <c r="ZY69" s="18"/>
      <c r="ZZ69" s="18"/>
      <c r="AAA69" s="18"/>
      <c r="AAB69" s="18"/>
      <c r="AAC69" s="18"/>
      <c r="AAD69" s="18"/>
      <c r="AAE69" s="18"/>
      <c r="AAF69" s="18"/>
      <c r="AAG69" s="18"/>
      <c r="AAH69" s="18"/>
      <c r="AAI69" s="18"/>
      <c r="AAJ69" s="18"/>
      <c r="AAK69" s="18"/>
      <c r="AAL69" s="18"/>
      <c r="AAM69" s="18"/>
      <c r="AAN69" s="18"/>
      <c r="AAO69" s="18"/>
      <c r="AAP69" s="18"/>
      <c r="AAQ69" s="18"/>
      <c r="AAR69" s="18"/>
      <c r="AAS69" s="18"/>
      <c r="AAT69" s="18"/>
      <c r="AAU69" s="18"/>
      <c r="AAV69" s="18"/>
      <c r="AAW69" s="18"/>
      <c r="AAX69" s="18"/>
      <c r="AAY69" s="18"/>
      <c r="AAZ69" s="18"/>
      <c r="ABA69" s="18"/>
      <c r="ABB69" s="18"/>
      <c r="ABC69" s="18"/>
      <c r="ABD69" s="18"/>
      <c r="ABE69" s="18"/>
      <c r="ABF69" s="18"/>
      <c r="ABG69" s="18"/>
      <c r="ABH69" s="18"/>
      <c r="ABI69" s="18"/>
      <c r="ABJ69" s="18"/>
      <c r="ABK69" s="18"/>
      <c r="ABL69" s="18"/>
      <c r="ABM69" s="18"/>
      <c r="ABN69" s="18"/>
      <c r="ABO69" s="18"/>
      <c r="ABP69" s="18"/>
      <c r="ABQ69" s="18"/>
      <c r="ABR69" s="18"/>
      <c r="ABS69" s="18"/>
      <c r="ABT69" s="18"/>
      <c r="ABU69" s="18"/>
      <c r="ABV69" s="18"/>
      <c r="ABW69" s="18"/>
      <c r="ABX69" s="18"/>
      <c r="ABY69" s="18"/>
      <c r="ABZ69" s="18"/>
      <c r="ACA69" s="18"/>
      <c r="ACB69" s="18"/>
      <c r="ACC69" s="18"/>
      <c r="ACD69" s="18"/>
      <c r="ACE69" s="18"/>
      <c r="ACF69" s="18"/>
      <c r="ACG69" s="18"/>
      <c r="ACH69" s="18"/>
      <c r="ACI69" s="18"/>
      <c r="ACJ69" s="18"/>
      <c r="ACK69" s="18"/>
      <c r="ACL69" s="18"/>
      <c r="ACM69" s="18"/>
      <c r="ACN69" s="18"/>
      <c r="ACO69" s="18"/>
      <c r="ACP69" s="18"/>
      <c r="ACQ69" s="18"/>
      <c r="ACR69" s="18"/>
      <c r="ACS69" s="18"/>
      <c r="ACT69" s="18"/>
      <c r="ACU69" s="18"/>
      <c r="ACV69" s="18"/>
      <c r="ACW69" s="18"/>
      <c r="ACX69" s="18"/>
      <c r="ACY69" s="18"/>
      <c r="ACZ69" s="18"/>
      <c r="ADA69" s="18"/>
      <c r="ADB69" s="18"/>
      <c r="ADC69" s="18"/>
      <c r="ADD69" s="18"/>
      <c r="ADE69" s="18"/>
      <c r="ADF69" s="18"/>
      <c r="ADG69" s="18"/>
      <c r="ADH69" s="18"/>
      <c r="ADI69" s="18"/>
      <c r="ADJ69" s="18"/>
      <c r="ADK69" s="18"/>
      <c r="ADL69" s="18"/>
      <c r="ADM69" s="18"/>
      <c r="ADN69" s="18"/>
      <c r="ADO69" s="18"/>
      <c r="ADP69" s="18"/>
      <c r="ADQ69" s="18"/>
      <c r="ADR69" s="18"/>
      <c r="ADS69" s="18"/>
      <c r="ADT69" s="18"/>
      <c r="ADU69" s="18"/>
      <c r="ADV69" s="18"/>
      <c r="ADW69" s="18"/>
      <c r="ADX69" s="18"/>
      <c r="ADY69" s="18"/>
      <c r="ADZ69" s="18"/>
      <c r="AEA69" s="18"/>
      <c r="AEB69" s="18"/>
      <c r="AEC69" s="18"/>
      <c r="AED69" s="18"/>
      <c r="AEE69" s="18"/>
      <c r="AEF69" s="18"/>
      <c r="AEG69" s="18"/>
      <c r="AEH69" s="18"/>
      <c r="AEI69" s="18"/>
      <c r="AEJ69" s="18"/>
      <c r="AEK69" s="18"/>
      <c r="AEL69" s="18"/>
      <c r="AEM69" s="18"/>
      <c r="AEN69" s="18"/>
      <c r="AEO69" s="18"/>
      <c r="AEP69" s="18"/>
      <c r="AEQ69" s="18"/>
      <c r="AER69" s="18"/>
      <c r="AES69" s="18"/>
      <c r="AET69" s="18"/>
      <c r="AEU69" s="18"/>
      <c r="AEV69" s="18"/>
      <c r="AEW69" s="18"/>
      <c r="AEX69" s="18"/>
      <c r="AEY69" s="18"/>
      <c r="AEZ69" s="18"/>
      <c r="AFA69" s="18"/>
      <c r="AFB69" s="18"/>
      <c r="AFC69" s="18"/>
      <c r="AFD69" s="18"/>
      <c r="AFE69" s="18"/>
      <c r="AFF69" s="18"/>
      <c r="AFG69" s="18"/>
      <c r="AFH69" s="18"/>
      <c r="AFI69" s="18"/>
      <c r="AFJ69" s="18"/>
      <c r="AFK69" s="18"/>
      <c r="AFL69" s="18"/>
      <c r="AFM69" s="18"/>
      <c r="AFN69" s="18"/>
      <c r="AFO69" s="18"/>
      <c r="AFP69" s="18"/>
      <c r="AFQ69" s="18"/>
      <c r="AFR69" s="18"/>
      <c r="AFS69" s="18"/>
      <c r="AFT69" s="18"/>
      <c r="AFU69" s="18"/>
      <c r="AFV69" s="18"/>
      <c r="AFW69" s="18"/>
      <c r="AFX69" s="18"/>
      <c r="AFY69" s="18"/>
      <c r="AFZ69" s="18"/>
      <c r="AGA69" s="18"/>
      <c r="AGB69" s="18"/>
      <c r="AGC69" s="18"/>
      <c r="AGD69" s="18"/>
      <c r="AGE69" s="18"/>
      <c r="AGF69" s="18"/>
      <c r="AGG69" s="18"/>
      <c r="AGH69" s="18"/>
      <c r="AGI69" s="18"/>
      <c r="AGJ69" s="18"/>
      <c r="AGK69" s="18"/>
      <c r="AGL69" s="18"/>
      <c r="AGM69" s="18"/>
      <c r="AGN69" s="18"/>
      <c r="AGO69" s="18"/>
      <c r="AGP69" s="18"/>
      <c r="AGQ69" s="18"/>
      <c r="AGR69" s="18"/>
      <c r="AGS69" s="18"/>
      <c r="AGT69" s="18"/>
      <c r="AGU69" s="18"/>
      <c r="AGV69" s="18"/>
      <c r="AGW69" s="18"/>
      <c r="AGX69" s="18"/>
      <c r="AGY69" s="18"/>
      <c r="AGZ69" s="18"/>
      <c r="AHA69" s="18"/>
      <c r="AHB69" s="18"/>
      <c r="AHC69" s="18"/>
      <c r="AHD69" s="18"/>
      <c r="AHE69" s="18"/>
      <c r="AHF69" s="18"/>
      <c r="AHG69" s="18"/>
      <c r="AHH69" s="18"/>
      <c r="AHI69" s="18"/>
      <c r="AHJ69" s="18"/>
      <c r="AHK69" s="18"/>
      <c r="AHL69" s="18"/>
      <c r="AHM69" s="18"/>
      <c r="AHN69" s="18"/>
      <c r="AHO69" s="18"/>
      <c r="AHP69" s="18"/>
      <c r="AHQ69" s="18"/>
      <c r="AHR69" s="18"/>
      <c r="AHS69" s="18"/>
      <c r="AHT69" s="18"/>
      <c r="AHU69" s="18"/>
      <c r="AHV69" s="18"/>
      <c r="AHW69" s="18"/>
      <c r="AHX69" s="18"/>
      <c r="AHY69" s="18"/>
      <c r="AHZ69" s="18"/>
      <c r="AIA69" s="18"/>
      <c r="AIB69" s="18"/>
      <c r="AIC69" s="18"/>
      <c r="AID69" s="18"/>
      <c r="AIE69" s="18"/>
      <c r="AIF69" s="18"/>
      <c r="AIG69" s="18"/>
      <c r="AIH69" s="18"/>
      <c r="AII69" s="18"/>
      <c r="AIJ69" s="18"/>
      <c r="AIK69" s="18"/>
      <c r="AIL69" s="18"/>
      <c r="AIM69" s="18"/>
      <c r="AIN69" s="18"/>
      <c r="AIO69" s="18"/>
      <c r="AIP69" s="18"/>
      <c r="AIQ69" s="18"/>
      <c r="AIR69" s="18"/>
      <c r="AIS69" s="18"/>
      <c r="AIT69" s="18"/>
      <c r="AIU69" s="18"/>
      <c r="AIV69" s="18"/>
      <c r="AIW69" s="18"/>
      <c r="AIX69" s="18"/>
      <c r="AIY69" s="18"/>
      <c r="AIZ69" s="18"/>
      <c r="AJA69" s="18"/>
      <c r="AJB69" s="18"/>
      <c r="AJC69" s="18"/>
      <c r="AJD69" s="18"/>
      <c r="AJE69" s="18"/>
      <c r="AJF69" s="18"/>
      <c r="AJG69" s="18"/>
      <c r="AJH69" s="18"/>
      <c r="AJI69" s="18"/>
      <c r="AJJ69" s="18"/>
      <c r="AJK69" s="18"/>
      <c r="AJL69" s="18"/>
      <c r="AJM69" s="18"/>
      <c r="AJN69" s="18"/>
      <c r="AJO69" s="18"/>
      <c r="AJP69" s="18"/>
      <c r="AJQ69" s="18"/>
      <c r="AJR69" s="18"/>
      <c r="AJS69" s="18"/>
      <c r="AJT69" s="18"/>
      <c r="AJU69" s="18"/>
    </row>
    <row r="70" spans="7:957" x14ac:dyDescent="0.3">
      <c r="G70" s="46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</row>
    <row r="71" spans="7:957" x14ac:dyDescent="0.3">
      <c r="G71" s="4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  <c r="AHL71" s="18"/>
      <c r="AHM71" s="18"/>
      <c r="AHN71" s="18"/>
      <c r="AHO71" s="18"/>
      <c r="AHP71" s="18"/>
      <c r="AHQ71" s="18"/>
      <c r="AHR71" s="18"/>
      <c r="AHS71" s="18"/>
      <c r="AHT71" s="18"/>
      <c r="AHU71" s="18"/>
      <c r="AHV71" s="18"/>
      <c r="AHW71" s="18"/>
      <c r="AHX71" s="18"/>
      <c r="AHY71" s="18"/>
      <c r="AHZ71" s="18"/>
      <c r="AIA71" s="18"/>
      <c r="AIB71" s="18"/>
      <c r="AIC71" s="18"/>
      <c r="AID71" s="18"/>
      <c r="AIE71" s="18"/>
      <c r="AIF71" s="18"/>
      <c r="AIG71" s="18"/>
      <c r="AIH71" s="18"/>
      <c r="AII71" s="18"/>
      <c r="AIJ71" s="18"/>
      <c r="AIK71" s="18"/>
      <c r="AIL71" s="18"/>
      <c r="AIM71" s="18"/>
      <c r="AIN71" s="18"/>
      <c r="AIO71" s="18"/>
      <c r="AIP71" s="18"/>
      <c r="AIQ71" s="18"/>
      <c r="AIR71" s="18"/>
      <c r="AIS71" s="18"/>
      <c r="AIT71" s="18"/>
      <c r="AIU71" s="18"/>
      <c r="AIV71" s="18"/>
      <c r="AIW71" s="18"/>
      <c r="AIX71" s="18"/>
      <c r="AIY71" s="18"/>
      <c r="AIZ71" s="18"/>
      <c r="AJA71" s="18"/>
      <c r="AJB71" s="18"/>
      <c r="AJC71" s="18"/>
      <c r="AJD71" s="18"/>
      <c r="AJE71" s="18"/>
      <c r="AJF71" s="18"/>
      <c r="AJG71" s="18"/>
      <c r="AJH71" s="18"/>
      <c r="AJI71" s="18"/>
      <c r="AJJ71" s="18"/>
      <c r="AJK71" s="18"/>
      <c r="AJL71" s="18"/>
      <c r="AJM71" s="18"/>
      <c r="AJN71" s="18"/>
      <c r="AJO71" s="18"/>
      <c r="AJP71" s="18"/>
      <c r="AJQ71" s="18"/>
      <c r="AJR71" s="18"/>
      <c r="AJS71" s="18"/>
      <c r="AJT71" s="18"/>
      <c r="AJU71" s="18"/>
    </row>
    <row r="72" spans="7:957" x14ac:dyDescent="0.3">
      <c r="G72" s="4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</row>
    <row r="73" spans="7:957" x14ac:dyDescent="0.3">
      <c r="G73" s="46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  <c r="PC73" s="18"/>
      <c r="PD73" s="18"/>
      <c r="PE73" s="18"/>
      <c r="PF73" s="18"/>
      <c r="PG73" s="18"/>
      <c r="PH73" s="18"/>
      <c r="PI73" s="18"/>
      <c r="PJ73" s="18"/>
      <c r="PK73" s="18"/>
      <c r="PL73" s="18"/>
      <c r="PM73" s="18"/>
      <c r="PN73" s="18"/>
      <c r="PO73" s="18"/>
      <c r="PP73" s="18"/>
      <c r="PQ73" s="18"/>
      <c r="PR73" s="18"/>
      <c r="PS73" s="18"/>
      <c r="PT73" s="18"/>
      <c r="PU73" s="18"/>
      <c r="PV73" s="18"/>
      <c r="PW73" s="18"/>
      <c r="PX73" s="18"/>
      <c r="PY73" s="18"/>
      <c r="PZ73" s="18"/>
      <c r="QA73" s="18"/>
      <c r="QB73" s="18"/>
      <c r="QC73" s="18"/>
      <c r="QD73" s="18"/>
      <c r="QE73" s="18"/>
      <c r="QF73" s="18"/>
      <c r="QG73" s="18"/>
      <c r="QH73" s="18"/>
      <c r="QI73" s="18"/>
      <c r="QJ73" s="18"/>
      <c r="QK73" s="18"/>
      <c r="QL73" s="18"/>
      <c r="QM73" s="18"/>
      <c r="QN73" s="18"/>
      <c r="QO73" s="18"/>
      <c r="QP73" s="18"/>
      <c r="QQ73" s="18"/>
      <c r="QR73" s="18"/>
      <c r="QS73" s="18"/>
      <c r="QT73" s="18"/>
      <c r="QU73" s="18"/>
      <c r="QV73" s="18"/>
      <c r="QW73" s="18"/>
      <c r="QX73" s="18"/>
      <c r="QY73" s="18"/>
      <c r="QZ73" s="18"/>
      <c r="RA73" s="18"/>
      <c r="RB73" s="18"/>
      <c r="RC73" s="18"/>
      <c r="RD73" s="18"/>
      <c r="RE73" s="18"/>
      <c r="RF73" s="18"/>
      <c r="RG73" s="18"/>
      <c r="RH73" s="18"/>
      <c r="RI73" s="18"/>
      <c r="RJ73" s="18"/>
      <c r="RK73" s="18"/>
      <c r="RL73" s="18"/>
      <c r="RM73" s="18"/>
      <c r="RN73" s="18"/>
      <c r="RO73" s="18"/>
      <c r="RP73" s="18"/>
      <c r="RQ73" s="18"/>
      <c r="RR73" s="18"/>
      <c r="RS73" s="18"/>
      <c r="RT73" s="18"/>
      <c r="RU73" s="18"/>
      <c r="RV73" s="18"/>
      <c r="RW73" s="18"/>
      <c r="RX73" s="18"/>
      <c r="RY73" s="18"/>
      <c r="RZ73" s="18"/>
      <c r="SA73" s="18"/>
      <c r="SB73" s="18"/>
      <c r="SC73" s="18"/>
      <c r="SD73" s="18"/>
      <c r="SE73" s="18"/>
      <c r="SF73" s="18"/>
      <c r="SG73" s="18"/>
      <c r="SH73" s="18"/>
      <c r="SI73" s="18"/>
      <c r="SJ73" s="18"/>
      <c r="SK73" s="18"/>
      <c r="SL73" s="18"/>
      <c r="SM73" s="18"/>
      <c r="SN73" s="18"/>
      <c r="SO73" s="18"/>
      <c r="SP73" s="18"/>
      <c r="SQ73" s="18"/>
      <c r="SR73" s="18"/>
      <c r="SS73" s="18"/>
      <c r="ST73" s="18"/>
      <c r="SU73" s="18"/>
      <c r="SV73" s="18"/>
      <c r="SW73" s="18"/>
      <c r="SX73" s="18"/>
      <c r="SY73" s="18"/>
      <c r="SZ73" s="18"/>
      <c r="TA73" s="18"/>
      <c r="TB73" s="18"/>
      <c r="TC73" s="18"/>
      <c r="TD73" s="18"/>
      <c r="TE73" s="18"/>
      <c r="TF73" s="18"/>
      <c r="TG73" s="18"/>
      <c r="TH73" s="18"/>
      <c r="TI73" s="18"/>
      <c r="TJ73" s="18"/>
      <c r="TK73" s="18"/>
      <c r="TL73" s="18"/>
      <c r="TM73" s="18"/>
      <c r="TN73" s="18"/>
      <c r="TO73" s="18"/>
      <c r="TP73" s="18"/>
      <c r="TQ73" s="18"/>
      <c r="TR73" s="18"/>
      <c r="TS73" s="18"/>
      <c r="TT73" s="18"/>
      <c r="TU73" s="18"/>
      <c r="TV73" s="18"/>
      <c r="TW73" s="18"/>
      <c r="TX73" s="18"/>
      <c r="TY73" s="18"/>
      <c r="TZ73" s="18"/>
      <c r="UA73" s="18"/>
      <c r="UB73" s="18"/>
      <c r="UC73" s="18"/>
      <c r="UD73" s="18"/>
      <c r="UE73" s="18"/>
      <c r="UF73" s="18"/>
      <c r="UG73" s="18"/>
      <c r="UH73" s="18"/>
      <c r="UI73" s="18"/>
      <c r="UJ73" s="18"/>
      <c r="UK73" s="18"/>
      <c r="UL73" s="18"/>
      <c r="UM73" s="18"/>
      <c r="UN73" s="18"/>
      <c r="UO73" s="18"/>
      <c r="UP73" s="18"/>
      <c r="UQ73" s="18"/>
      <c r="UR73" s="18"/>
      <c r="US73" s="18"/>
      <c r="UT73" s="18"/>
      <c r="UU73" s="18"/>
      <c r="UV73" s="18"/>
      <c r="UW73" s="18"/>
      <c r="UX73" s="18"/>
      <c r="UY73" s="18"/>
      <c r="UZ73" s="18"/>
      <c r="VA73" s="18"/>
      <c r="VB73" s="18"/>
      <c r="VC73" s="18"/>
      <c r="VD73" s="18"/>
      <c r="VE73" s="18"/>
      <c r="VF73" s="18"/>
      <c r="VG73" s="18"/>
      <c r="VH73" s="18"/>
      <c r="VI73" s="18"/>
      <c r="VJ73" s="18"/>
      <c r="VK73" s="18"/>
      <c r="VL73" s="18"/>
      <c r="VM73" s="18"/>
      <c r="VN73" s="18"/>
      <c r="VO73" s="18"/>
      <c r="VP73" s="18"/>
      <c r="VQ73" s="18"/>
      <c r="VR73" s="18"/>
      <c r="VS73" s="18"/>
      <c r="VT73" s="18"/>
      <c r="VU73" s="18"/>
      <c r="VV73" s="18"/>
      <c r="VW73" s="18"/>
      <c r="VX73" s="18"/>
      <c r="VY73" s="18"/>
      <c r="VZ73" s="18"/>
      <c r="WA73" s="18"/>
      <c r="WB73" s="18"/>
      <c r="WC73" s="18"/>
      <c r="WD73" s="18"/>
      <c r="WE73" s="18"/>
      <c r="WF73" s="18"/>
      <c r="WG73" s="18"/>
      <c r="WH73" s="18"/>
      <c r="WI73" s="18"/>
      <c r="WJ73" s="18"/>
      <c r="WK73" s="18"/>
      <c r="WL73" s="18"/>
      <c r="WM73" s="18"/>
      <c r="WN73" s="18"/>
      <c r="WO73" s="18"/>
      <c r="WP73" s="18"/>
      <c r="WQ73" s="18"/>
      <c r="WR73" s="18"/>
      <c r="WS73" s="18"/>
      <c r="WT73" s="18"/>
      <c r="WU73" s="18"/>
      <c r="WV73" s="18"/>
      <c r="WW73" s="18"/>
      <c r="WX73" s="18"/>
      <c r="WY73" s="18"/>
      <c r="WZ73" s="18"/>
      <c r="XA73" s="18"/>
      <c r="XB73" s="18"/>
      <c r="XC73" s="18"/>
      <c r="XD73" s="18"/>
      <c r="XE73" s="18"/>
      <c r="XF73" s="18"/>
      <c r="XG73" s="18"/>
      <c r="XH73" s="18"/>
      <c r="XI73" s="18"/>
      <c r="XJ73" s="18"/>
      <c r="XK73" s="18"/>
      <c r="XL73" s="18"/>
      <c r="XM73" s="18"/>
      <c r="XN73" s="18"/>
      <c r="XO73" s="18"/>
      <c r="XP73" s="18"/>
      <c r="XQ73" s="18"/>
      <c r="XR73" s="18"/>
      <c r="XS73" s="18"/>
      <c r="XT73" s="18"/>
      <c r="XU73" s="18"/>
      <c r="XV73" s="18"/>
      <c r="XW73" s="18"/>
      <c r="XX73" s="18"/>
      <c r="XY73" s="18"/>
      <c r="XZ73" s="18"/>
      <c r="YA73" s="18"/>
      <c r="YB73" s="18"/>
      <c r="YC73" s="18"/>
      <c r="YD73" s="18"/>
      <c r="YE73" s="18"/>
      <c r="YF73" s="18"/>
      <c r="YG73" s="18"/>
      <c r="YH73" s="18"/>
      <c r="YI73" s="18"/>
      <c r="YJ73" s="18"/>
      <c r="YK73" s="18"/>
      <c r="YL73" s="18"/>
      <c r="YM73" s="18"/>
      <c r="YN73" s="18"/>
      <c r="YO73" s="18"/>
      <c r="YP73" s="18"/>
      <c r="YQ73" s="18"/>
      <c r="YR73" s="18"/>
      <c r="YS73" s="18"/>
      <c r="YT73" s="18"/>
      <c r="YU73" s="18"/>
      <c r="YV73" s="18"/>
      <c r="YW73" s="18"/>
      <c r="YX73" s="18"/>
      <c r="YY73" s="18"/>
      <c r="YZ73" s="18"/>
      <c r="ZA73" s="18"/>
      <c r="ZB73" s="18"/>
      <c r="ZC73" s="18"/>
      <c r="ZD73" s="18"/>
      <c r="ZE73" s="18"/>
      <c r="ZF73" s="18"/>
      <c r="ZG73" s="18"/>
      <c r="ZH73" s="18"/>
      <c r="ZI73" s="18"/>
      <c r="ZJ73" s="18"/>
      <c r="ZK73" s="18"/>
      <c r="ZL73" s="18"/>
      <c r="ZM73" s="18"/>
      <c r="ZN73" s="18"/>
      <c r="ZO73" s="18"/>
      <c r="ZP73" s="18"/>
      <c r="ZQ73" s="18"/>
      <c r="ZR73" s="18"/>
      <c r="ZS73" s="18"/>
      <c r="ZT73" s="18"/>
      <c r="ZU73" s="18"/>
      <c r="ZV73" s="18"/>
      <c r="ZW73" s="18"/>
      <c r="ZX73" s="18"/>
      <c r="ZY73" s="18"/>
      <c r="ZZ73" s="18"/>
      <c r="AAA73" s="18"/>
      <c r="AAB73" s="18"/>
      <c r="AAC73" s="18"/>
      <c r="AAD73" s="18"/>
      <c r="AAE73" s="18"/>
      <c r="AAF73" s="18"/>
      <c r="AAG73" s="18"/>
      <c r="AAH73" s="18"/>
      <c r="AAI73" s="18"/>
      <c r="AAJ73" s="18"/>
      <c r="AAK73" s="18"/>
      <c r="AAL73" s="18"/>
      <c r="AAM73" s="18"/>
      <c r="AAN73" s="18"/>
      <c r="AAO73" s="18"/>
      <c r="AAP73" s="18"/>
      <c r="AAQ73" s="18"/>
      <c r="AAR73" s="18"/>
      <c r="AAS73" s="18"/>
      <c r="AAT73" s="18"/>
      <c r="AAU73" s="18"/>
      <c r="AAV73" s="18"/>
      <c r="AAW73" s="18"/>
      <c r="AAX73" s="18"/>
      <c r="AAY73" s="18"/>
      <c r="AAZ73" s="18"/>
      <c r="ABA73" s="18"/>
      <c r="ABB73" s="18"/>
      <c r="ABC73" s="18"/>
      <c r="ABD73" s="18"/>
      <c r="ABE73" s="18"/>
      <c r="ABF73" s="18"/>
      <c r="ABG73" s="18"/>
      <c r="ABH73" s="18"/>
      <c r="ABI73" s="18"/>
      <c r="ABJ73" s="18"/>
      <c r="ABK73" s="18"/>
      <c r="ABL73" s="18"/>
      <c r="ABM73" s="18"/>
      <c r="ABN73" s="18"/>
      <c r="ABO73" s="18"/>
      <c r="ABP73" s="18"/>
      <c r="ABQ73" s="18"/>
      <c r="ABR73" s="18"/>
      <c r="ABS73" s="18"/>
      <c r="ABT73" s="18"/>
      <c r="ABU73" s="18"/>
      <c r="ABV73" s="18"/>
      <c r="ABW73" s="18"/>
      <c r="ABX73" s="18"/>
      <c r="ABY73" s="18"/>
      <c r="ABZ73" s="18"/>
      <c r="ACA73" s="18"/>
      <c r="ACB73" s="18"/>
      <c r="ACC73" s="18"/>
      <c r="ACD73" s="18"/>
      <c r="ACE73" s="18"/>
      <c r="ACF73" s="18"/>
      <c r="ACG73" s="18"/>
      <c r="ACH73" s="18"/>
      <c r="ACI73" s="18"/>
      <c r="ACJ73" s="18"/>
      <c r="ACK73" s="18"/>
      <c r="ACL73" s="18"/>
      <c r="ACM73" s="18"/>
      <c r="ACN73" s="18"/>
      <c r="ACO73" s="18"/>
      <c r="ACP73" s="18"/>
      <c r="ACQ73" s="18"/>
      <c r="ACR73" s="18"/>
      <c r="ACS73" s="18"/>
      <c r="ACT73" s="18"/>
      <c r="ACU73" s="18"/>
      <c r="ACV73" s="18"/>
      <c r="ACW73" s="18"/>
      <c r="ACX73" s="18"/>
      <c r="ACY73" s="18"/>
      <c r="ACZ73" s="18"/>
      <c r="ADA73" s="18"/>
      <c r="ADB73" s="18"/>
      <c r="ADC73" s="18"/>
      <c r="ADD73" s="18"/>
      <c r="ADE73" s="18"/>
      <c r="ADF73" s="18"/>
      <c r="ADG73" s="18"/>
      <c r="ADH73" s="18"/>
      <c r="ADI73" s="18"/>
      <c r="ADJ73" s="18"/>
      <c r="ADK73" s="18"/>
      <c r="ADL73" s="18"/>
      <c r="ADM73" s="18"/>
      <c r="ADN73" s="18"/>
      <c r="ADO73" s="18"/>
      <c r="ADP73" s="18"/>
      <c r="ADQ73" s="18"/>
      <c r="ADR73" s="18"/>
      <c r="ADS73" s="18"/>
      <c r="ADT73" s="18"/>
      <c r="ADU73" s="18"/>
      <c r="ADV73" s="18"/>
      <c r="ADW73" s="18"/>
      <c r="ADX73" s="18"/>
      <c r="ADY73" s="18"/>
      <c r="ADZ73" s="18"/>
      <c r="AEA73" s="18"/>
      <c r="AEB73" s="18"/>
      <c r="AEC73" s="18"/>
      <c r="AED73" s="18"/>
      <c r="AEE73" s="18"/>
      <c r="AEF73" s="18"/>
      <c r="AEG73" s="18"/>
      <c r="AEH73" s="18"/>
      <c r="AEI73" s="18"/>
      <c r="AEJ73" s="18"/>
      <c r="AEK73" s="18"/>
      <c r="AEL73" s="18"/>
      <c r="AEM73" s="18"/>
      <c r="AEN73" s="18"/>
      <c r="AEO73" s="18"/>
      <c r="AEP73" s="18"/>
      <c r="AEQ73" s="18"/>
      <c r="AER73" s="18"/>
      <c r="AES73" s="18"/>
      <c r="AET73" s="18"/>
      <c r="AEU73" s="18"/>
      <c r="AEV73" s="18"/>
      <c r="AEW73" s="18"/>
      <c r="AEX73" s="18"/>
      <c r="AEY73" s="18"/>
      <c r="AEZ73" s="18"/>
      <c r="AFA73" s="18"/>
      <c r="AFB73" s="18"/>
      <c r="AFC73" s="18"/>
      <c r="AFD73" s="18"/>
      <c r="AFE73" s="18"/>
      <c r="AFF73" s="18"/>
      <c r="AFG73" s="18"/>
      <c r="AFH73" s="18"/>
      <c r="AFI73" s="18"/>
      <c r="AFJ73" s="18"/>
      <c r="AFK73" s="18"/>
      <c r="AFL73" s="18"/>
      <c r="AFM73" s="18"/>
      <c r="AFN73" s="18"/>
      <c r="AFO73" s="18"/>
      <c r="AFP73" s="18"/>
      <c r="AFQ73" s="18"/>
      <c r="AFR73" s="18"/>
      <c r="AFS73" s="18"/>
      <c r="AFT73" s="18"/>
      <c r="AFU73" s="18"/>
      <c r="AFV73" s="18"/>
      <c r="AFW73" s="18"/>
      <c r="AFX73" s="18"/>
      <c r="AFY73" s="18"/>
      <c r="AFZ73" s="18"/>
      <c r="AGA73" s="18"/>
      <c r="AGB73" s="18"/>
      <c r="AGC73" s="18"/>
      <c r="AGD73" s="18"/>
      <c r="AGE73" s="18"/>
      <c r="AGF73" s="18"/>
      <c r="AGG73" s="18"/>
      <c r="AGH73" s="18"/>
      <c r="AGI73" s="18"/>
      <c r="AGJ73" s="18"/>
      <c r="AGK73" s="18"/>
      <c r="AGL73" s="18"/>
      <c r="AGM73" s="18"/>
      <c r="AGN73" s="18"/>
      <c r="AGO73" s="18"/>
      <c r="AGP73" s="18"/>
      <c r="AGQ73" s="18"/>
      <c r="AGR73" s="18"/>
      <c r="AGS73" s="18"/>
      <c r="AGT73" s="18"/>
      <c r="AGU73" s="18"/>
      <c r="AGV73" s="18"/>
      <c r="AGW73" s="18"/>
      <c r="AGX73" s="18"/>
      <c r="AGY73" s="18"/>
      <c r="AGZ73" s="18"/>
      <c r="AHA73" s="18"/>
      <c r="AHB73" s="18"/>
      <c r="AHC73" s="18"/>
      <c r="AHD73" s="18"/>
      <c r="AHE73" s="18"/>
      <c r="AHF73" s="18"/>
      <c r="AHG73" s="18"/>
      <c r="AHH73" s="18"/>
      <c r="AHI73" s="18"/>
      <c r="AHJ73" s="18"/>
      <c r="AHK73" s="18"/>
      <c r="AHL73" s="18"/>
      <c r="AHM73" s="18"/>
      <c r="AHN73" s="18"/>
      <c r="AHO73" s="18"/>
      <c r="AHP73" s="18"/>
      <c r="AHQ73" s="18"/>
      <c r="AHR73" s="18"/>
      <c r="AHS73" s="18"/>
      <c r="AHT73" s="18"/>
      <c r="AHU73" s="18"/>
      <c r="AHV73" s="18"/>
      <c r="AHW73" s="18"/>
      <c r="AHX73" s="18"/>
      <c r="AHY73" s="18"/>
      <c r="AHZ73" s="18"/>
      <c r="AIA73" s="18"/>
      <c r="AIB73" s="18"/>
      <c r="AIC73" s="18"/>
      <c r="AID73" s="18"/>
      <c r="AIE73" s="18"/>
      <c r="AIF73" s="18"/>
      <c r="AIG73" s="18"/>
      <c r="AIH73" s="18"/>
      <c r="AII73" s="18"/>
      <c r="AIJ73" s="18"/>
      <c r="AIK73" s="18"/>
      <c r="AIL73" s="18"/>
      <c r="AIM73" s="18"/>
      <c r="AIN73" s="18"/>
      <c r="AIO73" s="18"/>
      <c r="AIP73" s="18"/>
      <c r="AIQ73" s="18"/>
      <c r="AIR73" s="18"/>
      <c r="AIS73" s="18"/>
      <c r="AIT73" s="18"/>
      <c r="AIU73" s="18"/>
      <c r="AIV73" s="18"/>
      <c r="AIW73" s="18"/>
      <c r="AIX73" s="18"/>
      <c r="AIY73" s="18"/>
      <c r="AIZ73" s="18"/>
      <c r="AJA73" s="18"/>
      <c r="AJB73" s="18"/>
      <c r="AJC73" s="18"/>
      <c r="AJD73" s="18"/>
      <c r="AJE73" s="18"/>
      <c r="AJF73" s="18"/>
      <c r="AJG73" s="18"/>
      <c r="AJH73" s="18"/>
      <c r="AJI73" s="18"/>
      <c r="AJJ73" s="18"/>
      <c r="AJK73" s="18"/>
      <c r="AJL73" s="18"/>
      <c r="AJM73" s="18"/>
      <c r="AJN73" s="18"/>
      <c r="AJO73" s="18"/>
      <c r="AJP73" s="18"/>
      <c r="AJQ73" s="18"/>
      <c r="AJR73" s="18"/>
      <c r="AJS73" s="18"/>
      <c r="AJT73" s="18"/>
      <c r="AJU73" s="18"/>
    </row>
    <row r="74" spans="7:957" x14ac:dyDescent="0.3">
      <c r="G74" s="4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  <c r="PC74" s="18"/>
      <c r="PD74" s="18"/>
      <c r="PE74" s="18"/>
      <c r="PF74" s="18"/>
      <c r="PG74" s="18"/>
      <c r="PH74" s="18"/>
      <c r="PI74" s="18"/>
      <c r="PJ74" s="18"/>
      <c r="PK74" s="18"/>
      <c r="PL74" s="18"/>
      <c r="PM74" s="18"/>
      <c r="PN74" s="18"/>
      <c r="PO74" s="18"/>
      <c r="PP74" s="18"/>
      <c r="PQ74" s="18"/>
      <c r="PR74" s="18"/>
      <c r="PS74" s="18"/>
      <c r="PT74" s="18"/>
      <c r="PU74" s="18"/>
      <c r="PV74" s="18"/>
      <c r="PW74" s="18"/>
      <c r="PX74" s="18"/>
      <c r="PY74" s="18"/>
      <c r="PZ74" s="18"/>
      <c r="QA74" s="18"/>
      <c r="QB74" s="18"/>
      <c r="QC74" s="18"/>
      <c r="QD74" s="18"/>
      <c r="QE74" s="18"/>
      <c r="QF74" s="18"/>
      <c r="QG74" s="18"/>
      <c r="QH74" s="18"/>
      <c r="QI74" s="18"/>
      <c r="QJ74" s="18"/>
      <c r="QK74" s="18"/>
      <c r="QL74" s="18"/>
      <c r="QM74" s="18"/>
      <c r="QN74" s="18"/>
      <c r="QO74" s="18"/>
      <c r="QP74" s="18"/>
      <c r="QQ74" s="18"/>
      <c r="QR74" s="18"/>
      <c r="QS74" s="18"/>
      <c r="QT74" s="18"/>
      <c r="QU74" s="18"/>
      <c r="QV74" s="18"/>
      <c r="QW74" s="18"/>
      <c r="QX74" s="18"/>
      <c r="QY74" s="18"/>
      <c r="QZ74" s="18"/>
      <c r="RA74" s="18"/>
      <c r="RB74" s="18"/>
      <c r="RC74" s="18"/>
      <c r="RD74" s="18"/>
      <c r="RE74" s="18"/>
      <c r="RF74" s="18"/>
      <c r="RG74" s="18"/>
      <c r="RH74" s="18"/>
      <c r="RI74" s="18"/>
      <c r="RJ74" s="18"/>
      <c r="RK74" s="18"/>
      <c r="RL74" s="18"/>
      <c r="RM74" s="18"/>
      <c r="RN74" s="18"/>
      <c r="RO74" s="18"/>
      <c r="RP74" s="18"/>
      <c r="RQ74" s="18"/>
      <c r="RR74" s="18"/>
      <c r="RS74" s="18"/>
      <c r="RT74" s="18"/>
      <c r="RU74" s="18"/>
      <c r="RV74" s="18"/>
      <c r="RW74" s="18"/>
      <c r="RX74" s="18"/>
      <c r="RY74" s="18"/>
      <c r="RZ74" s="18"/>
      <c r="SA74" s="18"/>
      <c r="SB74" s="18"/>
      <c r="SC74" s="18"/>
      <c r="SD74" s="18"/>
      <c r="SE74" s="18"/>
      <c r="SF74" s="18"/>
      <c r="SG74" s="18"/>
      <c r="SH74" s="18"/>
      <c r="SI74" s="18"/>
      <c r="SJ74" s="18"/>
      <c r="SK74" s="18"/>
      <c r="SL74" s="18"/>
      <c r="SM74" s="18"/>
      <c r="SN74" s="18"/>
      <c r="SO74" s="18"/>
      <c r="SP74" s="18"/>
      <c r="SQ74" s="18"/>
      <c r="SR74" s="18"/>
      <c r="SS74" s="18"/>
      <c r="ST74" s="18"/>
      <c r="SU74" s="18"/>
      <c r="SV74" s="18"/>
      <c r="SW74" s="18"/>
      <c r="SX74" s="18"/>
      <c r="SY74" s="18"/>
      <c r="SZ74" s="18"/>
      <c r="TA74" s="18"/>
      <c r="TB74" s="18"/>
      <c r="TC74" s="18"/>
      <c r="TD74" s="18"/>
      <c r="TE74" s="18"/>
      <c r="TF74" s="18"/>
      <c r="TG74" s="18"/>
      <c r="TH74" s="18"/>
      <c r="TI74" s="18"/>
      <c r="TJ74" s="18"/>
      <c r="TK74" s="18"/>
      <c r="TL74" s="18"/>
      <c r="TM74" s="18"/>
      <c r="TN74" s="18"/>
      <c r="TO74" s="18"/>
      <c r="TP74" s="18"/>
      <c r="TQ74" s="18"/>
      <c r="TR74" s="18"/>
      <c r="TS74" s="18"/>
      <c r="TT74" s="18"/>
      <c r="TU74" s="18"/>
      <c r="TV74" s="18"/>
      <c r="TW74" s="18"/>
      <c r="TX74" s="18"/>
      <c r="TY74" s="18"/>
      <c r="TZ74" s="18"/>
      <c r="UA74" s="18"/>
      <c r="UB74" s="18"/>
      <c r="UC74" s="18"/>
      <c r="UD74" s="18"/>
      <c r="UE74" s="18"/>
      <c r="UF74" s="18"/>
      <c r="UG74" s="18"/>
      <c r="UH74" s="18"/>
      <c r="UI74" s="18"/>
      <c r="UJ74" s="18"/>
      <c r="UK74" s="18"/>
      <c r="UL74" s="18"/>
      <c r="UM74" s="18"/>
      <c r="UN74" s="18"/>
      <c r="UO74" s="18"/>
      <c r="UP74" s="18"/>
      <c r="UQ74" s="18"/>
      <c r="UR74" s="18"/>
      <c r="US74" s="18"/>
      <c r="UT74" s="18"/>
      <c r="UU74" s="18"/>
      <c r="UV74" s="18"/>
      <c r="UW74" s="18"/>
      <c r="UX74" s="18"/>
      <c r="UY74" s="18"/>
      <c r="UZ74" s="18"/>
      <c r="VA74" s="18"/>
      <c r="VB74" s="18"/>
      <c r="VC74" s="18"/>
      <c r="VD74" s="18"/>
      <c r="VE74" s="18"/>
      <c r="VF74" s="18"/>
      <c r="VG74" s="18"/>
      <c r="VH74" s="18"/>
      <c r="VI74" s="18"/>
      <c r="VJ74" s="18"/>
      <c r="VK74" s="18"/>
      <c r="VL74" s="18"/>
      <c r="VM74" s="18"/>
      <c r="VN74" s="18"/>
      <c r="VO74" s="18"/>
      <c r="VP74" s="18"/>
      <c r="VQ74" s="18"/>
      <c r="VR74" s="18"/>
      <c r="VS74" s="18"/>
      <c r="VT74" s="18"/>
      <c r="VU74" s="18"/>
      <c r="VV74" s="18"/>
      <c r="VW74" s="18"/>
      <c r="VX74" s="18"/>
      <c r="VY74" s="18"/>
      <c r="VZ74" s="18"/>
      <c r="WA74" s="18"/>
      <c r="WB74" s="18"/>
      <c r="WC74" s="18"/>
      <c r="WD74" s="18"/>
      <c r="WE74" s="18"/>
      <c r="WF74" s="18"/>
      <c r="WG74" s="18"/>
      <c r="WH74" s="18"/>
      <c r="WI74" s="18"/>
      <c r="WJ74" s="18"/>
      <c r="WK74" s="18"/>
      <c r="WL74" s="18"/>
      <c r="WM74" s="18"/>
      <c r="WN74" s="18"/>
      <c r="WO74" s="18"/>
      <c r="WP74" s="18"/>
      <c r="WQ74" s="18"/>
      <c r="WR74" s="18"/>
      <c r="WS74" s="18"/>
      <c r="WT74" s="18"/>
      <c r="WU74" s="18"/>
      <c r="WV74" s="18"/>
      <c r="WW74" s="18"/>
      <c r="WX74" s="18"/>
      <c r="WY74" s="18"/>
      <c r="WZ74" s="18"/>
      <c r="XA74" s="18"/>
      <c r="XB74" s="18"/>
      <c r="XC74" s="18"/>
      <c r="XD74" s="18"/>
      <c r="XE74" s="18"/>
      <c r="XF74" s="18"/>
      <c r="XG74" s="18"/>
      <c r="XH74" s="18"/>
      <c r="XI74" s="18"/>
      <c r="XJ74" s="18"/>
      <c r="XK74" s="18"/>
      <c r="XL74" s="18"/>
      <c r="XM74" s="18"/>
      <c r="XN74" s="18"/>
      <c r="XO74" s="18"/>
      <c r="XP74" s="18"/>
      <c r="XQ74" s="18"/>
      <c r="XR74" s="18"/>
      <c r="XS74" s="18"/>
      <c r="XT74" s="18"/>
      <c r="XU74" s="18"/>
      <c r="XV74" s="18"/>
      <c r="XW74" s="18"/>
      <c r="XX74" s="18"/>
      <c r="XY74" s="18"/>
      <c r="XZ74" s="18"/>
      <c r="YA74" s="18"/>
      <c r="YB74" s="18"/>
      <c r="YC74" s="18"/>
      <c r="YD74" s="18"/>
      <c r="YE74" s="18"/>
      <c r="YF74" s="18"/>
      <c r="YG74" s="18"/>
      <c r="YH74" s="18"/>
      <c r="YI74" s="18"/>
      <c r="YJ74" s="18"/>
      <c r="YK74" s="18"/>
      <c r="YL74" s="18"/>
      <c r="YM74" s="18"/>
      <c r="YN74" s="18"/>
      <c r="YO74" s="18"/>
      <c r="YP74" s="18"/>
      <c r="YQ74" s="18"/>
      <c r="YR74" s="18"/>
      <c r="YS74" s="18"/>
      <c r="YT74" s="18"/>
      <c r="YU74" s="18"/>
      <c r="YV74" s="18"/>
      <c r="YW74" s="18"/>
      <c r="YX74" s="18"/>
      <c r="YY74" s="18"/>
      <c r="YZ74" s="18"/>
      <c r="ZA74" s="18"/>
      <c r="ZB74" s="18"/>
      <c r="ZC74" s="18"/>
      <c r="ZD74" s="18"/>
      <c r="ZE74" s="18"/>
      <c r="ZF74" s="18"/>
      <c r="ZG74" s="18"/>
      <c r="ZH74" s="18"/>
      <c r="ZI74" s="18"/>
      <c r="ZJ74" s="18"/>
      <c r="ZK74" s="18"/>
      <c r="ZL74" s="18"/>
      <c r="ZM74" s="18"/>
      <c r="ZN74" s="18"/>
      <c r="ZO74" s="18"/>
      <c r="ZP74" s="18"/>
      <c r="ZQ74" s="18"/>
      <c r="ZR74" s="18"/>
      <c r="ZS74" s="18"/>
      <c r="ZT74" s="18"/>
      <c r="ZU74" s="18"/>
      <c r="ZV74" s="18"/>
      <c r="ZW74" s="18"/>
      <c r="ZX74" s="18"/>
      <c r="ZY74" s="18"/>
      <c r="ZZ74" s="18"/>
      <c r="AAA74" s="18"/>
      <c r="AAB74" s="18"/>
      <c r="AAC74" s="18"/>
      <c r="AAD74" s="18"/>
      <c r="AAE74" s="18"/>
      <c r="AAF74" s="18"/>
      <c r="AAG74" s="18"/>
      <c r="AAH74" s="18"/>
      <c r="AAI74" s="18"/>
      <c r="AAJ74" s="18"/>
      <c r="AAK74" s="18"/>
      <c r="AAL74" s="18"/>
      <c r="AAM74" s="18"/>
      <c r="AAN74" s="18"/>
      <c r="AAO74" s="18"/>
      <c r="AAP74" s="18"/>
      <c r="AAQ74" s="18"/>
      <c r="AAR74" s="18"/>
      <c r="AAS74" s="18"/>
      <c r="AAT74" s="18"/>
      <c r="AAU74" s="18"/>
      <c r="AAV74" s="18"/>
      <c r="AAW74" s="18"/>
      <c r="AAX74" s="18"/>
      <c r="AAY74" s="18"/>
      <c r="AAZ74" s="18"/>
      <c r="ABA74" s="18"/>
      <c r="ABB74" s="18"/>
      <c r="ABC74" s="18"/>
      <c r="ABD74" s="18"/>
      <c r="ABE74" s="18"/>
      <c r="ABF74" s="18"/>
      <c r="ABG74" s="18"/>
      <c r="ABH74" s="18"/>
      <c r="ABI74" s="18"/>
      <c r="ABJ74" s="18"/>
      <c r="ABK74" s="18"/>
      <c r="ABL74" s="18"/>
      <c r="ABM74" s="18"/>
      <c r="ABN74" s="18"/>
      <c r="ABO74" s="18"/>
      <c r="ABP74" s="18"/>
      <c r="ABQ74" s="18"/>
      <c r="ABR74" s="18"/>
      <c r="ABS74" s="18"/>
      <c r="ABT74" s="18"/>
      <c r="ABU74" s="18"/>
      <c r="ABV74" s="18"/>
      <c r="ABW74" s="18"/>
      <c r="ABX74" s="18"/>
      <c r="ABY74" s="18"/>
      <c r="ABZ74" s="18"/>
      <c r="ACA74" s="18"/>
      <c r="ACB74" s="18"/>
      <c r="ACC74" s="18"/>
      <c r="ACD74" s="18"/>
      <c r="ACE74" s="18"/>
      <c r="ACF74" s="18"/>
      <c r="ACG74" s="18"/>
      <c r="ACH74" s="18"/>
      <c r="ACI74" s="18"/>
      <c r="ACJ74" s="18"/>
      <c r="ACK74" s="18"/>
      <c r="ACL74" s="18"/>
      <c r="ACM74" s="18"/>
      <c r="ACN74" s="18"/>
      <c r="ACO74" s="18"/>
      <c r="ACP74" s="18"/>
      <c r="ACQ74" s="18"/>
      <c r="ACR74" s="18"/>
      <c r="ACS74" s="18"/>
      <c r="ACT74" s="18"/>
      <c r="ACU74" s="18"/>
      <c r="ACV74" s="18"/>
      <c r="ACW74" s="18"/>
      <c r="ACX74" s="18"/>
      <c r="ACY74" s="18"/>
      <c r="ACZ74" s="18"/>
      <c r="ADA74" s="18"/>
      <c r="ADB74" s="18"/>
      <c r="ADC74" s="18"/>
      <c r="ADD74" s="18"/>
      <c r="ADE74" s="18"/>
      <c r="ADF74" s="18"/>
      <c r="ADG74" s="18"/>
      <c r="ADH74" s="18"/>
      <c r="ADI74" s="18"/>
      <c r="ADJ74" s="18"/>
      <c r="ADK74" s="18"/>
      <c r="ADL74" s="18"/>
      <c r="ADM74" s="18"/>
      <c r="ADN74" s="18"/>
      <c r="ADO74" s="18"/>
      <c r="ADP74" s="18"/>
      <c r="ADQ74" s="18"/>
      <c r="ADR74" s="18"/>
      <c r="ADS74" s="18"/>
      <c r="ADT74" s="18"/>
      <c r="ADU74" s="18"/>
      <c r="ADV74" s="18"/>
      <c r="ADW74" s="18"/>
      <c r="ADX74" s="18"/>
      <c r="ADY74" s="18"/>
      <c r="ADZ74" s="18"/>
      <c r="AEA74" s="18"/>
      <c r="AEB74" s="18"/>
      <c r="AEC74" s="18"/>
      <c r="AED74" s="18"/>
      <c r="AEE74" s="18"/>
      <c r="AEF74" s="18"/>
      <c r="AEG74" s="18"/>
      <c r="AEH74" s="18"/>
      <c r="AEI74" s="18"/>
      <c r="AEJ74" s="18"/>
      <c r="AEK74" s="18"/>
      <c r="AEL74" s="18"/>
      <c r="AEM74" s="18"/>
      <c r="AEN74" s="18"/>
      <c r="AEO74" s="18"/>
      <c r="AEP74" s="18"/>
      <c r="AEQ74" s="18"/>
      <c r="AER74" s="18"/>
      <c r="AES74" s="18"/>
      <c r="AET74" s="18"/>
      <c r="AEU74" s="18"/>
      <c r="AEV74" s="18"/>
      <c r="AEW74" s="18"/>
      <c r="AEX74" s="18"/>
      <c r="AEY74" s="18"/>
      <c r="AEZ74" s="18"/>
      <c r="AFA74" s="18"/>
      <c r="AFB74" s="18"/>
      <c r="AFC74" s="18"/>
      <c r="AFD74" s="18"/>
      <c r="AFE74" s="18"/>
      <c r="AFF74" s="18"/>
      <c r="AFG74" s="18"/>
      <c r="AFH74" s="18"/>
      <c r="AFI74" s="18"/>
      <c r="AFJ74" s="18"/>
      <c r="AFK74" s="18"/>
      <c r="AFL74" s="18"/>
      <c r="AFM74" s="18"/>
      <c r="AFN74" s="18"/>
      <c r="AFO74" s="18"/>
      <c r="AFP74" s="18"/>
      <c r="AFQ74" s="18"/>
      <c r="AFR74" s="18"/>
      <c r="AFS74" s="18"/>
      <c r="AFT74" s="18"/>
      <c r="AFU74" s="18"/>
      <c r="AFV74" s="18"/>
      <c r="AFW74" s="18"/>
      <c r="AFX74" s="18"/>
      <c r="AFY74" s="18"/>
      <c r="AFZ74" s="18"/>
      <c r="AGA74" s="18"/>
      <c r="AGB74" s="18"/>
      <c r="AGC74" s="18"/>
      <c r="AGD74" s="18"/>
      <c r="AGE74" s="18"/>
      <c r="AGF74" s="18"/>
      <c r="AGG74" s="18"/>
      <c r="AGH74" s="18"/>
      <c r="AGI74" s="18"/>
      <c r="AGJ74" s="18"/>
      <c r="AGK74" s="18"/>
      <c r="AGL74" s="18"/>
      <c r="AGM74" s="18"/>
      <c r="AGN74" s="18"/>
      <c r="AGO74" s="18"/>
      <c r="AGP74" s="18"/>
      <c r="AGQ74" s="18"/>
      <c r="AGR74" s="18"/>
      <c r="AGS74" s="18"/>
      <c r="AGT74" s="18"/>
      <c r="AGU74" s="18"/>
      <c r="AGV74" s="18"/>
      <c r="AGW74" s="18"/>
      <c r="AGX74" s="18"/>
      <c r="AGY74" s="18"/>
      <c r="AGZ74" s="18"/>
      <c r="AHA74" s="18"/>
      <c r="AHB74" s="18"/>
      <c r="AHC74" s="18"/>
      <c r="AHD74" s="18"/>
      <c r="AHE74" s="18"/>
      <c r="AHF74" s="18"/>
      <c r="AHG74" s="18"/>
      <c r="AHH74" s="18"/>
      <c r="AHI74" s="18"/>
      <c r="AHJ74" s="18"/>
      <c r="AHK74" s="18"/>
      <c r="AHL74" s="18"/>
      <c r="AHM74" s="18"/>
      <c r="AHN74" s="18"/>
      <c r="AHO74" s="18"/>
      <c r="AHP74" s="18"/>
      <c r="AHQ74" s="18"/>
      <c r="AHR74" s="18"/>
      <c r="AHS74" s="18"/>
      <c r="AHT74" s="18"/>
      <c r="AHU74" s="18"/>
      <c r="AHV74" s="18"/>
      <c r="AHW74" s="18"/>
      <c r="AHX74" s="18"/>
      <c r="AHY74" s="18"/>
      <c r="AHZ74" s="18"/>
      <c r="AIA74" s="18"/>
      <c r="AIB74" s="18"/>
      <c r="AIC74" s="18"/>
      <c r="AID74" s="18"/>
      <c r="AIE74" s="18"/>
      <c r="AIF74" s="18"/>
      <c r="AIG74" s="18"/>
      <c r="AIH74" s="18"/>
      <c r="AII74" s="18"/>
      <c r="AIJ74" s="18"/>
      <c r="AIK74" s="18"/>
      <c r="AIL74" s="18"/>
      <c r="AIM74" s="18"/>
      <c r="AIN74" s="18"/>
      <c r="AIO74" s="18"/>
      <c r="AIP74" s="18"/>
      <c r="AIQ74" s="18"/>
      <c r="AIR74" s="18"/>
      <c r="AIS74" s="18"/>
      <c r="AIT74" s="18"/>
      <c r="AIU74" s="18"/>
      <c r="AIV74" s="18"/>
      <c r="AIW74" s="18"/>
      <c r="AIX74" s="18"/>
      <c r="AIY74" s="18"/>
      <c r="AIZ74" s="18"/>
      <c r="AJA74" s="18"/>
      <c r="AJB74" s="18"/>
      <c r="AJC74" s="18"/>
      <c r="AJD74" s="18"/>
      <c r="AJE74" s="18"/>
      <c r="AJF74" s="18"/>
      <c r="AJG74" s="18"/>
      <c r="AJH74" s="18"/>
      <c r="AJI74" s="18"/>
      <c r="AJJ74" s="18"/>
      <c r="AJK74" s="18"/>
      <c r="AJL74" s="18"/>
      <c r="AJM74" s="18"/>
      <c r="AJN74" s="18"/>
      <c r="AJO74" s="18"/>
      <c r="AJP74" s="18"/>
      <c r="AJQ74" s="18"/>
      <c r="AJR74" s="18"/>
      <c r="AJS74" s="18"/>
      <c r="AJT74" s="18"/>
      <c r="AJU74" s="18"/>
    </row>
    <row r="75" spans="7:957" x14ac:dyDescent="0.3">
      <c r="G75" s="46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  <c r="AHL75" s="18"/>
      <c r="AHM75" s="18"/>
      <c r="AHN75" s="18"/>
      <c r="AHO75" s="18"/>
      <c r="AHP75" s="18"/>
      <c r="AHQ75" s="18"/>
      <c r="AHR75" s="18"/>
      <c r="AHS75" s="18"/>
      <c r="AHT75" s="18"/>
      <c r="AHU75" s="18"/>
      <c r="AHV75" s="18"/>
      <c r="AHW75" s="18"/>
      <c r="AHX75" s="18"/>
      <c r="AHY75" s="18"/>
      <c r="AHZ75" s="18"/>
      <c r="AIA75" s="18"/>
      <c r="AIB75" s="18"/>
      <c r="AIC75" s="18"/>
      <c r="AID75" s="18"/>
      <c r="AIE75" s="18"/>
      <c r="AIF75" s="18"/>
      <c r="AIG75" s="18"/>
      <c r="AIH75" s="18"/>
      <c r="AII75" s="18"/>
      <c r="AIJ75" s="18"/>
      <c r="AIK75" s="18"/>
      <c r="AIL75" s="18"/>
      <c r="AIM75" s="18"/>
      <c r="AIN75" s="18"/>
      <c r="AIO75" s="18"/>
      <c r="AIP75" s="18"/>
      <c r="AIQ75" s="18"/>
      <c r="AIR75" s="18"/>
      <c r="AIS75" s="18"/>
      <c r="AIT75" s="18"/>
      <c r="AIU75" s="18"/>
      <c r="AIV75" s="18"/>
      <c r="AIW75" s="18"/>
      <c r="AIX75" s="18"/>
      <c r="AIY75" s="18"/>
      <c r="AIZ75" s="18"/>
      <c r="AJA75" s="18"/>
      <c r="AJB75" s="18"/>
      <c r="AJC75" s="18"/>
      <c r="AJD75" s="18"/>
      <c r="AJE75" s="18"/>
      <c r="AJF75" s="18"/>
      <c r="AJG75" s="18"/>
      <c r="AJH75" s="18"/>
      <c r="AJI75" s="18"/>
      <c r="AJJ75" s="18"/>
      <c r="AJK75" s="18"/>
      <c r="AJL75" s="18"/>
      <c r="AJM75" s="18"/>
      <c r="AJN75" s="18"/>
      <c r="AJO75" s="18"/>
      <c r="AJP75" s="18"/>
      <c r="AJQ75" s="18"/>
      <c r="AJR75" s="18"/>
      <c r="AJS75" s="18"/>
      <c r="AJT75" s="18"/>
      <c r="AJU75" s="18"/>
    </row>
    <row r="76" spans="7:957" x14ac:dyDescent="0.3">
      <c r="G76" s="4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  <c r="PC76" s="18"/>
      <c r="PD76" s="18"/>
      <c r="PE76" s="18"/>
      <c r="PF76" s="18"/>
      <c r="PG76" s="18"/>
      <c r="PH76" s="18"/>
      <c r="PI76" s="18"/>
      <c r="PJ76" s="18"/>
      <c r="PK76" s="18"/>
      <c r="PL76" s="18"/>
      <c r="PM76" s="18"/>
      <c r="PN76" s="18"/>
      <c r="PO76" s="18"/>
      <c r="PP76" s="18"/>
      <c r="PQ76" s="18"/>
      <c r="PR76" s="18"/>
      <c r="PS76" s="18"/>
      <c r="PT76" s="18"/>
      <c r="PU76" s="18"/>
      <c r="PV76" s="18"/>
      <c r="PW76" s="18"/>
      <c r="PX76" s="18"/>
      <c r="PY76" s="18"/>
      <c r="PZ76" s="18"/>
      <c r="QA76" s="18"/>
      <c r="QB76" s="18"/>
      <c r="QC76" s="18"/>
      <c r="QD76" s="18"/>
      <c r="QE76" s="18"/>
      <c r="QF76" s="18"/>
      <c r="QG76" s="18"/>
      <c r="QH76" s="18"/>
      <c r="QI76" s="18"/>
      <c r="QJ76" s="18"/>
      <c r="QK76" s="18"/>
      <c r="QL76" s="18"/>
      <c r="QM76" s="18"/>
      <c r="QN76" s="18"/>
      <c r="QO76" s="18"/>
      <c r="QP76" s="18"/>
      <c r="QQ76" s="18"/>
      <c r="QR76" s="18"/>
      <c r="QS76" s="18"/>
      <c r="QT76" s="18"/>
      <c r="QU76" s="18"/>
      <c r="QV76" s="18"/>
      <c r="QW76" s="18"/>
      <c r="QX76" s="18"/>
      <c r="QY76" s="18"/>
      <c r="QZ76" s="18"/>
      <c r="RA76" s="18"/>
      <c r="RB76" s="18"/>
      <c r="RC76" s="18"/>
      <c r="RD76" s="18"/>
      <c r="RE76" s="18"/>
      <c r="RF76" s="18"/>
      <c r="RG76" s="18"/>
      <c r="RH76" s="18"/>
      <c r="RI76" s="18"/>
      <c r="RJ76" s="18"/>
      <c r="RK76" s="18"/>
      <c r="RL76" s="18"/>
      <c r="RM76" s="18"/>
      <c r="RN76" s="18"/>
      <c r="RO76" s="18"/>
      <c r="RP76" s="18"/>
      <c r="RQ76" s="18"/>
      <c r="RR76" s="18"/>
      <c r="RS76" s="18"/>
      <c r="RT76" s="18"/>
      <c r="RU76" s="18"/>
      <c r="RV76" s="18"/>
      <c r="RW76" s="18"/>
      <c r="RX76" s="18"/>
      <c r="RY76" s="18"/>
      <c r="RZ76" s="18"/>
      <c r="SA76" s="18"/>
      <c r="SB76" s="18"/>
      <c r="SC76" s="18"/>
      <c r="SD76" s="18"/>
      <c r="SE76" s="18"/>
      <c r="SF76" s="18"/>
      <c r="SG76" s="18"/>
      <c r="SH76" s="18"/>
      <c r="SI76" s="18"/>
      <c r="SJ76" s="18"/>
      <c r="SK76" s="18"/>
      <c r="SL76" s="18"/>
      <c r="SM76" s="18"/>
      <c r="SN76" s="18"/>
      <c r="SO76" s="18"/>
      <c r="SP76" s="18"/>
      <c r="SQ76" s="18"/>
      <c r="SR76" s="18"/>
      <c r="SS76" s="18"/>
      <c r="ST76" s="18"/>
      <c r="SU76" s="18"/>
      <c r="SV76" s="18"/>
      <c r="SW76" s="18"/>
      <c r="SX76" s="18"/>
      <c r="SY76" s="18"/>
      <c r="SZ76" s="18"/>
      <c r="TA76" s="18"/>
      <c r="TB76" s="18"/>
      <c r="TC76" s="18"/>
      <c r="TD76" s="18"/>
      <c r="TE76" s="18"/>
      <c r="TF76" s="18"/>
      <c r="TG76" s="18"/>
      <c r="TH76" s="18"/>
      <c r="TI76" s="18"/>
      <c r="TJ76" s="18"/>
      <c r="TK76" s="18"/>
      <c r="TL76" s="18"/>
      <c r="TM76" s="18"/>
      <c r="TN76" s="18"/>
      <c r="TO76" s="18"/>
      <c r="TP76" s="18"/>
      <c r="TQ76" s="18"/>
      <c r="TR76" s="18"/>
      <c r="TS76" s="18"/>
      <c r="TT76" s="18"/>
      <c r="TU76" s="18"/>
      <c r="TV76" s="18"/>
      <c r="TW76" s="18"/>
      <c r="TX76" s="18"/>
      <c r="TY76" s="18"/>
      <c r="TZ76" s="18"/>
      <c r="UA76" s="18"/>
      <c r="UB76" s="18"/>
      <c r="UC76" s="18"/>
      <c r="UD76" s="18"/>
      <c r="UE76" s="18"/>
      <c r="UF76" s="18"/>
      <c r="UG76" s="18"/>
      <c r="UH76" s="18"/>
      <c r="UI76" s="18"/>
      <c r="UJ76" s="18"/>
      <c r="UK76" s="18"/>
      <c r="UL76" s="18"/>
      <c r="UM76" s="18"/>
      <c r="UN76" s="18"/>
      <c r="UO76" s="18"/>
      <c r="UP76" s="18"/>
      <c r="UQ76" s="18"/>
      <c r="UR76" s="18"/>
      <c r="US76" s="18"/>
      <c r="UT76" s="18"/>
      <c r="UU76" s="18"/>
      <c r="UV76" s="18"/>
      <c r="UW76" s="18"/>
      <c r="UX76" s="18"/>
      <c r="UY76" s="18"/>
      <c r="UZ76" s="18"/>
      <c r="VA76" s="18"/>
      <c r="VB76" s="18"/>
      <c r="VC76" s="18"/>
      <c r="VD76" s="18"/>
      <c r="VE76" s="18"/>
      <c r="VF76" s="18"/>
      <c r="VG76" s="18"/>
      <c r="VH76" s="18"/>
      <c r="VI76" s="18"/>
      <c r="VJ76" s="18"/>
      <c r="VK76" s="18"/>
      <c r="VL76" s="18"/>
      <c r="VM76" s="18"/>
      <c r="VN76" s="18"/>
      <c r="VO76" s="18"/>
      <c r="VP76" s="18"/>
      <c r="VQ76" s="18"/>
      <c r="VR76" s="18"/>
      <c r="VS76" s="18"/>
      <c r="VT76" s="18"/>
      <c r="VU76" s="18"/>
      <c r="VV76" s="18"/>
      <c r="VW76" s="18"/>
      <c r="VX76" s="18"/>
      <c r="VY76" s="18"/>
      <c r="VZ76" s="18"/>
      <c r="WA76" s="18"/>
      <c r="WB76" s="18"/>
      <c r="WC76" s="18"/>
      <c r="WD76" s="18"/>
      <c r="WE76" s="18"/>
      <c r="WF76" s="18"/>
      <c r="WG76" s="18"/>
      <c r="WH76" s="18"/>
      <c r="WI76" s="18"/>
      <c r="WJ76" s="18"/>
      <c r="WK76" s="18"/>
      <c r="WL76" s="18"/>
      <c r="WM76" s="18"/>
      <c r="WN76" s="18"/>
      <c r="WO76" s="18"/>
      <c r="WP76" s="18"/>
      <c r="WQ76" s="18"/>
      <c r="WR76" s="18"/>
      <c r="WS76" s="18"/>
      <c r="WT76" s="18"/>
      <c r="WU76" s="18"/>
      <c r="WV76" s="18"/>
      <c r="WW76" s="18"/>
      <c r="WX76" s="18"/>
      <c r="WY76" s="18"/>
      <c r="WZ76" s="18"/>
      <c r="XA76" s="18"/>
      <c r="XB76" s="18"/>
      <c r="XC76" s="18"/>
      <c r="XD76" s="18"/>
      <c r="XE76" s="18"/>
      <c r="XF76" s="18"/>
      <c r="XG76" s="18"/>
      <c r="XH76" s="18"/>
      <c r="XI76" s="18"/>
      <c r="XJ76" s="18"/>
      <c r="XK76" s="18"/>
      <c r="XL76" s="18"/>
      <c r="XM76" s="18"/>
      <c r="XN76" s="18"/>
      <c r="XO76" s="18"/>
      <c r="XP76" s="18"/>
      <c r="XQ76" s="18"/>
      <c r="XR76" s="18"/>
      <c r="XS76" s="18"/>
      <c r="XT76" s="18"/>
      <c r="XU76" s="18"/>
      <c r="XV76" s="18"/>
      <c r="XW76" s="18"/>
      <c r="XX76" s="18"/>
      <c r="XY76" s="18"/>
      <c r="XZ76" s="18"/>
      <c r="YA76" s="18"/>
      <c r="YB76" s="18"/>
      <c r="YC76" s="18"/>
      <c r="YD76" s="18"/>
      <c r="YE76" s="18"/>
      <c r="YF76" s="18"/>
      <c r="YG76" s="18"/>
      <c r="YH76" s="18"/>
      <c r="YI76" s="18"/>
      <c r="YJ76" s="18"/>
      <c r="YK76" s="18"/>
      <c r="YL76" s="18"/>
      <c r="YM76" s="18"/>
      <c r="YN76" s="18"/>
      <c r="YO76" s="18"/>
      <c r="YP76" s="18"/>
      <c r="YQ76" s="18"/>
      <c r="YR76" s="18"/>
      <c r="YS76" s="18"/>
      <c r="YT76" s="18"/>
      <c r="YU76" s="18"/>
      <c r="YV76" s="18"/>
      <c r="YW76" s="18"/>
      <c r="YX76" s="18"/>
      <c r="YY76" s="18"/>
      <c r="YZ76" s="18"/>
      <c r="ZA76" s="18"/>
      <c r="ZB76" s="18"/>
      <c r="ZC76" s="18"/>
      <c r="ZD76" s="18"/>
      <c r="ZE76" s="18"/>
      <c r="ZF76" s="18"/>
      <c r="ZG76" s="18"/>
      <c r="ZH76" s="18"/>
      <c r="ZI76" s="18"/>
      <c r="ZJ76" s="18"/>
      <c r="ZK76" s="18"/>
      <c r="ZL76" s="18"/>
      <c r="ZM76" s="18"/>
      <c r="ZN76" s="18"/>
      <c r="ZO76" s="18"/>
      <c r="ZP76" s="18"/>
      <c r="ZQ76" s="18"/>
      <c r="ZR76" s="18"/>
      <c r="ZS76" s="18"/>
      <c r="ZT76" s="18"/>
      <c r="ZU76" s="18"/>
      <c r="ZV76" s="18"/>
      <c r="ZW76" s="18"/>
      <c r="ZX76" s="18"/>
      <c r="ZY76" s="18"/>
      <c r="ZZ76" s="18"/>
      <c r="AAA76" s="18"/>
      <c r="AAB76" s="18"/>
      <c r="AAC76" s="18"/>
      <c r="AAD76" s="18"/>
      <c r="AAE76" s="18"/>
      <c r="AAF76" s="18"/>
      <c r="AAG76" s="18"/>
      <c r="AAH76" s="18"/>
      <c r="AAI76" s="18"/>
      <c r="AAJ76" s="18"/>
      <c r="AAK76" s="18"/>
      <c r="AAL76" s="18"/>
      <c r="AAM76" s="18"/>
      <c r="AAN76" s="18"/>
      <c r="AAO76" s="18"/>
      <c r="AAP76" s="18"/>
      <c r="AAQ76" s="18"/>
      <c r="AAR76" s="18"/>
      <c r="AAS76" s="18"/>
      <c r="AAT76" s="18"/>
      <c r="AAU76" s="18"/>
      <c r="AAV76" s="18"/>
      <c r="AAW76" s="18"/>
      <c r="AAX76" s="18"/>
      <c r="AAY76" s="18"/>
      <c r="AAZ76" s="18"/>
      <c r="ABA76" s="18"/>
      <c r="ABB76" s="18"/>
      <c r="ABC76" s="18"/>
      <c r="ABD76" s="18"/>
      <c r="ABE76" s="18"/>
      <c r="ABF76" s="18"/>
      <c r="ABG76" s="18"/>
      <c r="ABH76" s="18"/>
      <c r="ABI76" s="18"/>
      <c r="ABJ76" s="18"/>
      <c r="ABK76" s="18"/>
      <c r="ABL76" s="18"/>
      <c r="ABM76" s="18"/>
      <c r="ABN76" s="18"/>
      <c r="ABO76" s="18"/>
      <c r="ABP76" s="18"/>
      <c r="ABQ76" s="18"/>
      <c r="ABR76" s="18"/>
      <c r="ABS76" s="18"/>
      <c r="ABT76" s="18"/>
      <c r="ABU76" s="18"/>
      <c r="ABV76" s="18"/>
      <c r="ABW76" s="18"/>
      <c r="ABX76" s="18"/>
      <c r="ABY76" s="18"/>
      <c r="ABZ76" s="18"/>
      <c r="ACA76" s="18"/>
      <c r="ACB76" s="18"/>
      <c r="ACC76" s="18"/>
      <c r="ACD76" s="18"/>
      <c r="ACE76" s="18"/>
      <c r="ACF76" s="18"/>
      <c r="ACG76" s="18"/>
      <c r="ACH76" s="18"/>
      <c r="ACI76" s="18"/>
      <c r="ACJ76" s="18"/>
      <c r="ACK76" s="18"/>
      <c r="ACL76" s="18"/>
      <c r="ACM76" s="18"/>
      <c r="ACN76" s="18"/>
      <c r="ACO76" s="18"/>
      <c r="ACP76" s="18"/>
      <c r="ACQ76" s="18"/>
      <c r="ACR76" s="18"/>
      <c r="ACS76" s="18"/>
      <c r="ACT76" s="18"/>
      <c r="ACU76" s="18"/>
      <c r="ACV76" s="18"/>
      <c r="ACW76" s="18"/>
      <c r="ACX76" s="18"/>
      <c r="ACY76" s="18"/>
      <c r="ACZ76" s="18"/>
      <c r="ADA76" s="18"/>
      <c r="ADB76" s="18"/>
      <c r="ADC76" s="18"/>
      <c r="ADD76" s="18"/>
      <c r="ADE76" s="18"/>
      <c r="ADF76" s="18"/>
      <c r="ADG76" s="18"/>
      <c r="ADH76" s="18"/>
      <c r="ADI76" s="18"/>
      <c r="ADJ76" s="18"/>
      <c r="ADK76" s="18"/>
      <c r="ADL76" s="18"/>
      <c r="ADM76" s="18"/>
      <c r="ADN76" s="18"/>
      <c r="ADO76" s="18"/>
      <c r="ADP76" s="18"/>
      <c r="ADQ76" s="18"/>
      <c r="ADR76" s="18"/>
      <c r="ADS76" s="18"/>
      <c r="ADT76" s="18"/>
      <c r="ADU76" s="18"/>
      <c r="ADV76" s="18"/>
      <c r="ADW76" s="18"/>
      <c r="ADX76" s="18"/>
      <c r="ADY76" s="18"/>
      <c r="ADZ76" s="18"/>
      <c r="AEA76" s="18"/>
      <c r="AEB76" s="18"/>
      <c r="AEC76" s="18"/>
      <c r="AED76" s="18"/>
      <c r="AEE76" s="18"/>
      <c r="AEF76" s="18"/>
      <c r="AEG76" s="18"/>
      <c r="AEH76" s="18"/>
      <c r="AEI76" s="18"/>
      <c r="AEJ76" s="18"/>
      <c r="AEK76" s="18"/>
      <c r="AEL76" s="18"/>
      <c r="AEM76" s="18"/>
      <c r="AEN76" s="18"/>
      <c r="AEO76" s="18"/>
      <c r="AEP76" s="18"/>
      <c r="AEQ76" s="18"/>
      <c r="AER76" s="18"/>
      <c r="AES76" s="18"/>
      <c r="AET76" s="18"/>
      <c r="AEU76" s="18"/>
      <c r="AEV76" s="18"/>
      <c r="AEW76" s="18"/>
      <c r="AEX76" s="18"/>
      <c r="AEY76" s="18"/>
      <c r="AEZ76" s="18"/>
      <c r="AFA76" s="18"/>
      <c r="AFB76" s="18"/>
      <c r="AFC76" s="18"/>
      <c r="AFD76" s="18"/>
      <c r="AFE76" s="18"/>
      <c r="AFF76" s="18"/>
      <c r="AFG76" s="18"/>
      <c r="AFH76" s="18"/>
      <c r="AFI76" s="18"/>
      <c r="AFJ76" s="18"/>
      <c r="AFK76" s="18"/>
      <c r="AFL76" s="18"/>
      <c r="AFM76" s="18"/>
      <c r="AFN76" s="18"/>
      <c r="AFO76" s="18"/>
      <c r="AFP76" s="18"/>
      <c r="AFQ76" s="18"/>
      <c r="AFR76" s="18"/>
      <c r="AFS76" s="18"/>
      <c r="AFT76" s="18"/>
      <c r="AFU76" s="18"/>
      <c r="AFV76" s="18"/>
      <c r="AFW76" s="18"/>
      <c r="AFX76" s="18"/>
      <c r="AFY76" s="18"/>
      <c r="AFZ76" s="18"/>
      <c r="AGA76" s="18"/>
      <c r="AGB76" s="18"/>
      <c r="AGC76" s="18"/>
      <c r="AGD76" s="18"/>
      <c r="AGE76" s="18"/>
      <c r="AGF76" s="18"/>
      <c r="AGG76" s="18"/>
      <c r="AGH76" s="18"/>
      <c r="AGI76" s="18"/>
      <c r="AGJ76" s="18"/>
      <c r="AGK76" s="18"/>
      <c r="AGL76" s="18"/>
      <c r="AGM76" s="18"/>
      <c r="AGN76" s="18"/>
      <c r="AGO76" s="18"/>
      <c r="AGP76" s="18"/>
      <c r="AGQ76" s="18"/>
      <c r="AGR76" s="18"/>
      <c r="AGS76" s="18"/>
      <c r="AGT76" s="18"/>
      <c r="AGU76" s="18"/>
      <c r="AGV76" s="18"/>
      <c r="AGW76" s="18"/>
      <c r="AGX76" s="18"/>
      <c r="AGY76" s="18"/>
      <c r="AGZ76" s="18"/>
      <c r="AHA76" s="18"/>
      <c r="AHB76" s="18"/>
      <c r="AHC76" s="18"/>
      <c r="AHD76" s="18"/>
      <c r="AHE76" s="18"/>
      <c r="AHF76" s="18"/>
      <c r="AHG76" s="18"/>
      <c r="AHH76" s="18"/>
      <c r="AHI76" s="18"/>
      <c r="AHJ76" s="18"/>
      <c r="AHK76" s="18"/>
      <c r="AHL76" s="18"/>
      <c r="AHM76" s="18"/>
      <c r="AHN76" s="18"/>
      <c r="AHO76" s="18"/>
      <c r="AHP76" s="18"/>
      <c r="AHQ76" s="18"/>
      <c r="AHR76" s="18"/>
      <c r="AHS76" s="18"/>
      <c r="AHT76" s="18"/>
      <c r="AHU76" s="18"/>
      <c r="AHV76" s="18"/>
      <c r="AHW76" s="18"/>
      <c r="AHX76" s="18"/>
      <c r="AHY76" s="18"/>
      <c r="AHZ76" s="18"/>
      <c r="AIA76" s="18"/>
      <c r="AIB76" s="18"/>
      <c r="AIC76" s="18"/>
      <c r="AID76" s="18"/>
      <c r="AIE76" s="18"/>
      <c r="AIF76" s="18"/>
      <c r="AIG76" s="18"/>
      <c r="AIH76" s="18"/>
      <c r="AII76" s="18"/>
      <c r="AIJ76" s="18"/>
      <c r="AIK76" s="18"/>
      <c r="AIL76" s="18"/>
      <c r="AIM76" s="18"/>
      <c r="AIN76" s="18"/>
      <c r="AIO76" s="18"/>
      <c r="AIP76" s="18"/>
      <c r="AIQ76" s="18"/>
      <c r="AIR76" s="18"/>
      <c r="AIS76" s="18"/>
      <c r="AIT76" s="18"/>
      <c r="AIU76" s="18"/>
      <c r="AIV76" s="18"/>
      <c r="AIW76" s="18"/>
      <c r="AIX76" s="18"/>
      <c r="AIY76" s="18"/>
      <c r="AIZ76" s="18"/>
      <c r="AJA76" s="18"/>
      <c r="AJB76" s="18"/>
      <c r="AJC76" s="18"/>
      <c r="AJD76" s="18"/>
      <c r="AJE76" s="18"/>
      <c r="AJF76" s="18"/>
      <c r="AJG76" s="18"/>
      <c r="AJH76" s="18"/>
      <c r="AJI76" s="18"/>
      <c r="AJJ76" s="18"/>
      <c r="AJK76" s="18"/>
      <c r="AJL76" s="18"/>
      <c r="AJM76" s="18"/>
      <c r="AJN76" s="18"/>
      <c r="AJO76" s="18"/>
      <c r="AJP76" s="18"/>
      <c r="AJQ76" s="18"/>
      <c r="AJR76" s="18"/>
      <c r="AJS76" s="18"/>
      <c r="AJT76" s="18"/>
      <c r="AJU76" s="18"/>
    </row>
    <row r="77" spans="7:957" x14ac:dyDescent="0.3">
      <c r="G77" s="4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  <c r="PC77" s="18"/>
      <c r="PD77" s="18"/>
      <c r="PE77" s="18"/>
      <c r="PF77" s="18"/>
      <c r="PG77" s="18"/>
      <c r="PH77" s="18"/>
      <c r="PI77" s="18"/>
      <c r="PJ77" s="18"/>
      <c r="PK77" s="18"/>
      <c r="PL77" s="18"/>
      <c r="PM77" s="18"/>
      <c r="PN77" s="18"/>
      <c r="PO77" s="18"/>
      <c r="PP77" s="18"/>
      <c r="PQ77" s="18"/>
      <c r="PR77" s="18"/>
      <c r="PS77" s="18"/>
      <c r="PT77" s="18"/>
      <c r="PU77" s="18"/>
      <c r="PV77" s="18"/>
      <c r="PW77" s="18"/>
      <c r="PX77" s="18"/>
      <c r="PY77" s="18"/>
      <c r="PZ77" s="18"/>
      <c r="QA77" s="18"/>
      <c r="QB77" s="18"/>
      <c r="QC77" s="18"/>
      <c r="QD77" s="18"/>
      <c r="QE77" s="18"/>
      <c r="QF77" s="18"/>
      <c r="QG77" s="18"/>
      <c r="QH77" s="18"/>
      <c r="QI77" s="18"/>
      <c r="QJ77" s="18"/>
      <c r="QK77" s="18"/>
      <c r="QL77" s="18"/>
      <c r="QM77" s="18"/>
      <c r="QN77" s="18"/>
      <c r="QO77" s="18"/>
      <c r="QP77" s="18"/>
      <c r="QQ77" s="18"/>
      <c r="QR77" s="18"/>
      <c r="QS77" s="18"/>
      <c r="QT77" s="18"/>
      <c r="QU77" s="18"/>
      <c r="QV77" s="18"/>
      <c r="QW77" s="18"/>
      <c r="QX77" s="18"/>
      <c r="QY77" s="18"/>
      <c r="QZ77" s="18"/>
      <c r="RA77" s="18"/>
      <c r="RB77" s="18"/>
      <c r="RC77" s="18"/>
      <c r="RD77" s="18"/>
      <c r="RE77" s="18"/>
      <c r="RF77" s="18"/>
      <c r="RG77" s="18"/>
      <c r="RH77" s="18"/>
      <c r="RI77" s="18"/>
      <c r="RJ77" s="18"/>
      <c r="RK77" s="18"/>
      <c r="RL77" s="18"/>
      <c r="RM77" s="18"/>
      <c r="RN77" s="18"/>
      <c r="RO77" s="18"/>
      <c r="RP77" s="18"/>
      <c r="RQ77" s="18"/>
      <c r="RR77" s="18"/>
      <c r="RS77" s="18"/>
      <c r="RT77" s="18"/>
      <c r="RU77" s="18"/>
      <c r="RV77" s="18"/>
      <c r="RW77" s="18"/>
      <c r="RX77" s="18"/>
      <c r="RY77" s="18"/>
      <c r="RZ77" s="18"/>
      <c r="SA77" s="18"/>
      <c r="SB77" s="18"/>
      <c r="SC77" s="18"/>
      <c r="SD77" s="18"/>
      <c r="SE77" s="18"/>
      <c r="SF77" s="18"/>
      <c r="SG77" s="18"/>
      <c r="SH77" s="18"/>
      <c r="SI77" s="18"/>
      <c r="SJ77" s="18"/>
      <c r="SK77" s="18"/>
      <c r="SL77" s="18"/>
      <c r="SM77" s="18"/>
      <c r="SN77" s="18"/>
      <c r="SO77" s="18"/>
      <c r="SP77" s="18"/>
      <c r="SQ77" s="18"/>
      <c r="SR77" s="18"/>
      <c r="SS77" s="18"/>
      <c r="ST77" s="18"/>
      <c r="SU77" s="18"/>
      <c r="SV77" s="18"/>
      <c r="SW77" s="18"/>
      <c r="SX77" s="18"/>
      <c r="SY77" s="18"/>
      <c r="SZ77" s="18"/>
      <c r="TA77" s="18"/>
      <c r="TB77" s="18"/>
      <c r="TC77" s="18"/>
      <c r="TD77" s="18"/>
      <c r="TE77" s="18"/>
      <c r="TF77" s="18"/>
      <c r="TG77" s="18"/>
      <c r="TH77" s="18"/>
      <c r="TI77" s="18"/>
      <c r="TJ77" s="18"/>
      <c r="TK77" s="18"/>
      <c r="TL77" s="18"/>
      <c r="TM77" s="18"/>
      <c r="TN77" s="18"/>
      <c r="TO77" s="18"/>
      <c r="TP77" s="18"/>
      <c r="TQ77" s="18"/>
      <c r="TR77" s="18"/>
      <c r="TS77" s="18"/>
      <c r="TT77" s="18"/>
      <c r="TU77" s="18"/>
      <c r="TV77" s="18"/>
      <c r="TW77" s="18"/>
      <c r="TX77" s="18"/>
      <c r="TY77" s="18"/>
      <c r="TZ77" s="18"/>
      <c r="UA77" s="18"/>
      <c r="UB77" s="18"/>
      <c r="UC77" s="18"/>
      <c r="UD77" s="18"/>
      <c r="UE77" s="18"/>
      <c r="UF77" s="18"/>
      <c r="UG77" s="18"/>
      <c r="UH77" s="18"/>
      <c r="UI77" s="18"/>
      <c r="UJ77" s="18"/>
      <c r="UK77" s="18"/>
      <c r="UL77" s="18"/>
      <c r="UM77" s="18"/>
      <c r="UN77" s="18"/>
      <c r="UO77" s="18"/>
      <c r="UP77" s="18"/>
      <c r="UQ77" s="18"/>
      <c r="UR77" s="18"/>
      <c r="US77" s="18"/>
      <c r="UT77" s="18"/>
      <c r="UU77" s="18"/>
      <c r="UV77" s="18"/>
      <c r="UW77" s="18"/>
      <c r="UX77" s="18"/>
      <c r="UY77" s="18"/>
      <c r="UZ77" s="18"/>
      <c r="VA77" s="18"/>
      <c r="VB77" s="18"/>
      <c r="VC77" s="18"/>
      <c r="VD77" s="18"/>
      <c r="VE77" s="18"/>
      <c r="VF77" s="18"/>
      <c r="VG77" s="18"/>
      <c r="VH77" s="18"/>
      <c r="VI77" s="18"/>
      <c r="VJ77" s="18"/>
      <c r="VK77" s="18"/>
      <c r="VL77" s="18"/>
      <c r="VM77" s="18"/>
      <c r="VN77" s="18"/>
      <c r="VO77" s="18"/>
      <c r="VP77" s="18"/>
      <c r="VQ77" s="18"/>
      <c r="VR77" s="18"/>
      <c r="VS77" s="18"/>
      <c r="VT77" s="18"/>
      <c r="VU77" s="18"/>
      <c r="VV77" s="18"/>
      <c r="VW77" s="18"/>
      <c r="VX77" s="18"/>
      <c r="VY77" s="18"/>
      <c r="VZ77" s="18"/>
      <c r="WA77" s="18"/>
      <c r="WB77" s="18"/>
      <c r="WC77" s="18"/>
      <c r="WD77" s="18"/>
      <c r="WE77" s="18"/>
      <c r="WF77" s="18"/>
      <c r="WG77" s="18"/>
      <c r="WH77" s="18"/>
      <c r="WI77" s="18"/>
      <c r="WJ77" s="18"/>
      <c r="WK77" s="18"/>
      <c r="WL77" s="18"/>
      <c r="WM77" s="18"/>
      <c r="WN77" s="18"/>
      <c r="WO77" s="18"/>
      <c r="WP77" s="18"/>
      <c r="WQ77" s="18"/>
      <c r="WR77" s="18"/>
      <c r="WS77" s="18"/>
      <c r="WT77" s="18"/>
      <c r="WU77" s="18"/>
      <c r="WV77" s="18"/>
      <c r="WW77" s="18"/>
      <c r="WX77" s="18"/>
      <c r="WY77" s="18"/>
      <c r="WZ77" s="18"/>
      <c r="XA77" s="18"/>
      <c r="XB77" s="18"/>
      <c r="XC77" s="18"/>
      <c r="XD77" s="18"/>
      <c r="XE77" s="18"/>
      <c r="XF77" s="18"/>
      <c r="XG77" s="18"/>
      <c r="XH77" s="18"/>
      <c r="XI77" s="18"/>
      <c r="XJ77" s="18"/>
      <c r="XK77" s="18"/>
      <c r="XL77" s="18"/>
      <c r="XM77" s="18"/>
      <c r="XN77" s="18"/>
      <c r="XO77" s="18"/>
      <c r="XP77" s="18"/>
      <c r="XQ77" s="18"/>
      <c r="XR77" s="18"/>
      <c r="XS77" s="18"/>
      <c r="XT77" s="18"/>
      <c r="XU77" s="18"/>
      <c r="XV77" s="18"/>
      <c r="XW77" s="18"/>
      <c r="XX77" s="18"/>
      <c r="XY77" s="18"/>
      <c r="XZ77" s="18"/>
      <c r="YA77" s="18"/>
      <c r="YB77" s="18"/>
      <c r="YC77" s="18"/>
      <c r="YD77" s="18"/>
      <c r="YE77" s="18"/>
      <c r="YF77" s="18"/>
      <c r="YG77" s="18"/>
      <c r="YH77" s="18"/>
      <c r="YI77" s="18"/>
      <c r="YJ77" s="18"/>
      <c r="YK77" s="18"/>
      <c r="YL77" s="18"/>
      <c r="YM77" s="18"/>
      <c r="YN77" s="18"/>
      <c r="YO77" s="18"/>
      <c r="YP77" s="18"/>
      <c r="YQ77" s="18"/>
      <c r="YR77" s="18"/>
      <c r="YS77" s="18"/>
      <c r="YT77" s="18"/>
      <c r="YU77" s="18"/>
      <c r="YV77" s="18"/>
      <c r="YW77" s="18"/>
      <c r="YX77" s="18"/>
      <c r="YY77" s="18"/>
      <c r="YZ77" s="18"/>
      <c r="ZA77" s="18"/>
      <c r="ZB77" s="18"/>
      <c r="ZC77" s="18"/>
      <c r="ZD77" s="18"/>
      <c r="ZE77" s="18"/>
      <c r="ZF77" s="18"/>
      <c r="ZG77" s="18"/>
      <c r="ZH77" s="18"/>
      <c r="ZI77" s="18"/>
      <c r="ZJ77" s="18"/>
      <c r="ZK77" s="18"/>
      <c r="ZL77" s="18"/>
      <c r="ZM77" s="18"/>
      <c r="ZN77" s="18"/>
      <c r="ZO77" s="18"/>
      <c r="ZP77" s="18"/>
      <c r="ZQ77" s="18"/>
      <c r="ZR77" s="18"/>
      <c r="ZS77" s="18"/>
      <c r="ZT77" s="18"/>
      <c r="ZU77" s="18"/>
      <c r="ZV77" s="18"/>
      <c r="ZW77" s="18"/>
      <c r="ZX77" s="18"/>
      <c r="ZY77" s="18"/>
      <c r="ZZ77" s="18"/>
      <c r="AAA77" s="18"/>
      <c r="AAB77" s="18"/>
      <c r="AAC77" s="18"/>
      <c r="AAD77" s="18"/>
      <c r="AAE77" s="18"/>
      <c r="AAF77" s="18"/>
      <c r="AAG77" s="18"/>
      <c r="AAH77" s="18"/>
      <c r="AAI77" s="18"/>
      <c r="AAJ77" s="18"/>
      <c r="AAK77" s="18"/>
      <c r="AAL77" s="18"/>
      <c r="AAM77" s="18"/>
      <c r="AAN77" s="18"/>
      <c r="AAO77" s="18"/>
      <c r="AAP77" s="18"/>
      <c r="AAQ77" s="18"/>
      <c r="AAR77" s="18"/>
      <c r="AAS77" s="18"/>
      <c r="AAT77" s="18"/>
      <c r="AAU77" s="18"/>
      <c r="AAV77" s="18"/>
      <c r="AAW77" s="18"/>
      <c r="AAX77" s="18"/>
      <c r="AAY77" s="18"/>
      <c r="AAZ77" s="18"/>
      <c r="ABA77" s="18"/>
      <c r="ABB77" s="18"/>
      <c r="ABC77" s="18"/>
      <c r="ABD77" s="18"/>
      <c r="ABE77" s="18"/>
      <c r="ABF77" s="18"/>
      <c r="ABG77" s="18"/>
      <c r="ABH77" s="18"/>
      <c r="ABI77" s="18"/>
      <c r="ABJ77" s="18"/>
      <c r="ABK77" s="18"/>
      <c r="ABL77" s="18"/>
      <c r="ABM77" s="18"/>
      <c r="ABN77" s="18"/>
      <c r="ABO77" s="18"/>
      <c r="ABP77" s="18"/>
      <c r="ABQ77" s="18"/>
      <c r="ABR77" s="18"/>
      <c r="ABS77" s="18"/>
      <c r="ABT77" s="18"/>
      <c r="ABU77" s="18"/>
      <c r="ABV77" s="18"/>
      <c r="ABW77" s="18"/>
      <c r="ABX77" s="18"/>
      <c r="ABY77" s="18"/>
      <c r="ABZ77" s="18"/>
      <c r="ACA77" s="18"/>
      <c r="ACB77" s="18"/>
      <c r="ACC77" s="18"/>
      <c r="ACD77" s="18"/>
      <c r="ACE77" s="18"/>
      <c r="ACF77" s="18"/>
      <c r="ACG77" s="18"/>
      <c r="ACH77" s="18"/>
      <c r="ACI77" s="18"/>
      <c r="ACJ77" s="18"/>
      <c r="ACK77" s="18"/>
      <c r="ACL77" s="18"/>
      <c r="ACM77" s="18"/>
      <c r="ACN77" s="18"/>
      <c r="ACO77" s="18"/>
      <c r="ACP77" s="18"/>
      <c r="ACQ77" s="18"/>
      <c r="ACR77" s="18"/>
      <c r="ACS77" s="18"/>
      <c r="ACT77" s="18"/>
      <c r="ACU77" s="18"/>
      <c r="ACV77" s="18"/>
      <c r="ACW77" s="18"/>
      <c r="ACX77" s="18"/>
      <c r="ACY77" s="18"/>
      <c r="ACZ77" s="18"/>
      <c r="ADA77" s="18"/>
      <c r="ADB77" s="18"/>
      <c r="ADC77" s="18"/>
      <c r="ADD77" s="18"/>
      <c r="ADE77" s="18"/>
      <c r="ADF77" s="18"/>
      <c r="ADG77" s="18"/>
      <c r="ADH77" s="18"/>
      <c r="ADI77" s="18"/>
      <c r="ADJ77" s="18"/>
      <c r="ADK77" s="18"/>
      <c r="ADL77" s="18"/>
      <c r="ADM77" s="18"/>
      <c r="ADN77" s="18"/>
      <c r="ADO77" s="18"/>
      <c r="ADP77" s="18"/>
      <c r="ADQ77" s="18"/>
      <c r="ADR77" s="18"/>
      <c r="ADS77" s="18"/>
      <c r="ADT77" s="18"/>
      <c r="ADU77" s="18"/>
      <c r="ADV77" s="18"/>
      <c r="ADW77" s="18"/>
      <c r="ADX77" s="18"/>
      <c r="ADY77" s="18"/>
      <c r="ADZ77" s="18"/>
      <c r="AEA77" s="18"/>
      <c r="AEB77" s="18"/>
      <c r="AEC77" s="18"/>
      <c r="AED77" s="18"/>
      <c r="AEE77" s="18"/>
      <c r="AEF77" s="18"/>
      <c r="AEG77" s="18"/>
      <c r="AEH77" s="18"/>
      <c r="AEI77" s="18"/>
      <c r="AEJ77" s="18"/>
      <c r="AEK77" s="18"/>
      <c r="AEL77" s="18"/>
      <c r="AEM77" s="18"/>
      <c r="AEN77" s="18"/>
      <c r="AEO77" s="18"/>
      <c r="AEP77" s="18"/>
      <c r="AEQ77" s="18"/>
      <c r="AER77" s="18"/>
      <c r="AES77" s="18"/>
      <c r="AET77" s="18"/>
      <c r="AEU77" s="18"/>
      <c r="AEV77" s="18"/>
      <c r="AEW77" s="18"/>
      <c r="AEX77" s="18"/>
      <c r="AEY77" s="18"/>
      <c r="AEZ77" s="18"/>
      <c r="AFA77" s="18"/>
      <c r="AFB77" s="18"/>
      <c r="AFC77" s="18"/>
      <c r="AFD77" s="18"/>
      <c r="AFE77" s="18"/>
      <c r="AFF77" s="18"/>
      <c r="AFG77" s="18"/>
      <c r="AFH77" s="18"/>
      <c r="AFI77" s="18"/>
      <c r="AFJ77" s="18"/>
      <c r="AFK77" s="18"/>
      <c r="AFL77" s="18"/>
      <c r="AFM77" s="18"/>
      <c r="AFN77" s="18"/>
      <c r="AFO77" s="18"/>
      <c r="AFP77" s="18"/>
      <c r="AFQ77" s="18"/>
      <c r="AFR77" s="18"/>
      <c r="AFS77" s="18"/>
      <c r="AFT77" s="18"/>
      <c r="AFU77" s="18"/>
      <c r="AFV77" s="18"/>
      <c r="AFW77" s="18"/>
      <c r="AFX77" s="18"/>
      <c r="AFY77" s="18"/>
      <c r="AFZ77" s="18"/>
      <c r="AGA77" s="18"/>
      <c r="AGB77" s="18"/>
      <c r="AGC77" s="18"/>
      <c r="AGD77" s="18"/>
      <c r="AGE77" s="18"/>
      <c r="AGF77" s="18"/>
      <c r="AGG77" s="18"/>
      <c r="AGH77" s="18"/>
      <c r="AGI77" s="18"/>
      <c r="AGJ77" s="18"/>
      <c r="AGK77" s="18"/>
      <c r="AGL77" s="18"/>
      <c r="AGM77" s="18"/>
      <c r="AGN77" s="18"/>
      <c r="AGO77" s="18"/>
      <c r="AGP77" s="18"/>
      <c r="AGQ77" s="18"/>
      <c r="AGR77" s="18"/>
      <c r="AGS77" s="18"/>
      <c r="AGT77" s="18"/>
      <c r="AGU77" s="18"/>
      <c r="AGV77" s="18"/>
      <c r="AGW77" s="18"/>
      <c r="AGX77" s="18"/>
      <c r="AGY77" s="18"/>
      <c r="AGZ77" s="18"/>
      <c r="AHA77" s="18"/>
      <c r="AHB77" s="18"/>
      <c r="AHC77" s="18"/>
      <c r="AHD77" s="18"/>
      <c r="AHE77" s="18"/>
      <c r="AHF77" s="18"/>
      <c r="AHG77" s="18"/>
      <c r="AHH77" s="18"/>
      <c r="AHI77" s="18"/>
      <c r="AHJ77" s="18"/>
      <c r="AHK77" s="18"/>
      <c r="AHL77" s="18"/>
      <c r="AHM77" s="18"/>
      <c r="AHN77" s="18"/>
      <c r="AHO77" s="18"/>
      <c r="AHP77" s="18"/>
      <c r="AHQ77" s="18"/>
      <c r="AHR77" s="18"/>
      <c r="AHS77" s="18"/>
      <c r="AHT77" s="18"/>
      <c r="AHU77" s="18"/>
      <c r="AHV77" s="18"/>
      <c r="AHW77" s="18"/>
      <c r="AHX77" s="18"/>
      <c r="AHY77" s="18"/>
      <c r="AHZ77" s="18"/>
      <c r="AIA77" s="18"/>
      <c r="AIB77" s="18"/>
      <c r="AIC77" s="18"/>
      <c r="AID77" s="18"/>
      <c r="AIE77" s="18"/>
      <c r="AIF77" s="18"/>
      <c r="AIG77" s="18"/>
      <c r="AIH77" s="18"/>
      <c r="AII77" s="18"/>
      <c r="AIJ77" s="18"/>
      <c r="AIK77" s="18"/>
      <c r="AIL77" s="18"/>
      <c r="AIM77" s="18"/>
      <c r="AIN77" s="18"/>
      <c r="AIO77" s="18"/>
      <c r="AIP77" s="18"/>
      <c r="AIQ77" s="18"/>
      <c r="AIR77" s="18"/>
      <c r="AIS77" s="18"/>
      <c r="AIT77" s="18"/>
      <c r="AIU77" s="18"/>
      <c r="AIV77" s="18"/>
      <c r="AIW77" s="18"/>
      <c r="AIX77" s="18"/>
      <c r="AIY77" s="18"/>
      <c r="AIZ77" s="18"/>
      <c r="AJA77" s="18"/>
      <c r="AJB77" s="18"/>
      <c r="AJC77" s="18"/>
      <c r="AJD77" s="18"/>
      <c r="AJE77" s="18"/>
      <c r="AJF77" s="18"/>
      <c r="AJG77" s="18"/>
      <c r="AJH77" s="18"/>
      <c r="AJI77" s="18"/>
      <c r="AJJ77" s="18"/>
      <c r="AJK77" s="18"/>
      <c r="AJL77" s="18"/>
      <c r="AJM77" s="18"/>
      <c r="AJN77" s="18"/>
      <c r="AJO77" s="18"/>
      <c r="AJP77" s="18"/>
      <c r="AJQ77" s="18"/>
      <c r="AJR77" s="18"/>
      <c r="AJS77" s="18"/>
      <c r="AJT77" s="18"/>
      <c r="AJU77" s="18"/>
    </row>
    <row r="78" spans="7:957" x14ac:dyDescent="0.3">
      <c r="G78" s="4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</row>
    <row r="79" spans="7:957" x14ac:dyDescent="0.3">
      <c r="G79" s="4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  <c r="NM79" s="18"/>
      <c r="NN79" s="18"/>
      <c r="NO79" s="18"/>
      <c r="NP79" s="18"/>
      <c r="NQ79" s="18"/>
      <c r="NR79" s="18"/>
      <c r="NS79" s="18"/>
      <c r="NT79" s="18"/>
      <c r="NU79" s="18"/>
      <c r="NV79" s="18"/>
      <c r="NW79" s="18"/>
      <c r="NX79" s="18"/>
      <c r="NY79" s="18"/>
      <c r="NZ79" s="18"/>
      <c r="OA79" s="18"/>
      <c r="OB79" s="18"/>
      <c r="OC79" s="18"/>
      <c r="OD79" s="18"/>
      <c r="OE79" s="18"/>
      <c r="OF79" s="18"/>
      <c r="OG79" s="18"/>
      <c r="OH79" s="18"/>
      <c r="OI79" s="18"/>
      <c r="OJ79" s="18"/>
      <c r="OK79" s="18"/>
      <c r="OL79" s="18"/>
      <c r="OM79" s="18"/>
      <c r="ON79" s="18"/>
      <c r="OO79" s="18"/>
      <c r="OP79" s="18"/>
      <c r="OQ79" s="18"/>
      <c r="OR79" s="18"/>
      <c r="OS79" s="18"/>
      <c r="OT79" s="18"/>
      <c r="OU79" s="18"/>
      <c r="OV79" s="18"/>
      <c r="OW79" s="18"/>
      <c r="OX79" s="18"/>
      <c r="OY79" s="18"/>
      <c r="OZ79" s="18"/>
      <c r="PA79" s="18"/>
      <c r="PB79" s="18"/>
      <c r="PC79" s="18"/>
      <c r="PD79" s="18"/>
      <c r="PE79" s="18"/>
      <c r="PF79" s="18"/>
      <c r="PG79" s="18"/>
      <c r="PH79" s="18"/>
      <c r="PI79" s="18"/>
      <c r="PJ79" s="18"/>
      <c r="PK79" s="18"/>
      <c r="PL79" s="18"/>
      <c r="PM79" s="18"/>
      <c r="PN79" s="18"/>
      <c r="PO79" s="18"/>
      <c r="PP79" s="18"/>
      <c r="PQ79" s="18"/>
      <c r="PR79" s="18"/>
      <c r="PS79" s="18"/>
      <c r="PT79" s="18"/>
      <c r="PU79" s="18"/>
      <c r="PV79" s="18"/>
      <c r="PW79" s="18"/>
      <c r="PX79" s="18"/>
      <c r="PY79" s="18"/>
      <c r="PZ79" s="18"/>
      <c r="QA79" s="18"/>
      <c r="QB79" s="18"/>
      <c r="QC79" s="18"/>
      <c r="QD79" s="18"/>
      <c r="QE79" s="18"/>
      <c r="QF79" s="18"/>
      <c r="QG79" s="18"/>
      <c r="QH79" s="18"/>
      <c r="QI79" s="18"/>
      <c r="QJ79" s="18"/>
      <c r="QK79" s="18"/>
      <c r="QL79" s="18"/>
      <c r="QM79" s="18"/>
      <c r="QN79" s="18"/>
      <c r="QO79" s="18"/>
      <c r="QP79" s="18"/>
      <c r="QQ79" s="18"/>
      <c r="QR79" s="18"/>
      <c r="QS79" s="18"/>
      <c r="QT79" s="18"/>
      <c r="QU79" s="18"/>
      <c r="QV79" s="18"/>
      <c r="QW79" s="18"/>
      <c r="QX79" s="18"/>
      <c r="QY79" s="18"/>
      <c r="QZ79" s="18"/>
      <c r="RA79" s="18"/>
      <c r="RB79" s="18"/>
      <c r="RC79" s="18"/>
      <c r="RD79" s="18"/>
      <c r="RE79" s="18"/>
      <c r="RF79" s="18"/>
      <c r="RG79" s="18"/>
      <c r="RH79" s="18"/>
      <c r="RI79" s="18"/>
      <c r="RJ79" s="18"/>
      <c r="RK79" s="18"/>
      <c r="RL79" s="18"/>
      <c r="RM79" s="18"/>
      <c r="RN79" s="18"/>
      <c r="RO79" s="18"/>
      <c r="RP79" s="18"/>
      <c r="RQ79" s="18"/>
      <c r="RR79" s="18"/>
      <c r="RS79" s="18"/>
      <c r="RT79" s="18"/>
      <c r="RU79" s="18"/>
      <c r="RV79" s="18"/>
      <c r="RW79" s="18"/>
      <c r="RX79" s="18"/>
      <c r="RY79" s="18"/>
      <c r="RZ79" s="18"/>
      <c r="SA79" s="18"/>
      <c r="SB79" s="18"/>
      <c r="SC79" s="18"/>
      <c r="SD79" s="18"/>
      <c r="SE79" s="18"/>
      <c r="SF79" s="18"/>
      <c r="SG79" s="18"/>
      <c r="SH79" s="18"/>
      <c r="SI79" s="18"/>
      <c r="SJ79" s="18"/>
      <c r="SK79" s="18"/>
      <c r="SL79" s="18"/>
      <c r="SM79" s="18"/>
      <c r="SN79" s="18"/>
      <c r="SO79" s="18"/>
      <c r="SP79" s="18"/>
      <c r="SQ79" s="18"/>
      <c r="SR79" s="18"/>
      <c r="SS79" s="18"/>
      <c r="ST79" s="18"/>
      <c r="SU79" s="18"/>
      <c r="SV79" s="18"/>
      <c r="SW79" s="18"/>
      <c r="SX79" s="18"/>
      <c r="SY79" s="18"/>
      <c r="SZ79" s="18"/>
      <c r="TA79" s="18"/>
      <c r="TB79" s="18"/>
      <c r="TC79" s="18"/>
      <c r="TD79" s="18"/>
      <c r="TE79" s="18"/>
      <c r="TF79" s="18"/>
      <c r="TG79" s="18"/>
      <c r="TH79" s="18"/>
      <c r="TI79" s="18"/>
      <c r="TJ79" s="18"/>
      <c r="TK79" s="18"/>
      <c r="TL79" s="18"/>
      <c r="TM79" s="18"/>
      <c r="TN79" s="18"/>
      <c r="TO79" s="18"/>
      <c r="TP79" s="18"/>
      <c r="TQ79" s="18"/>
      <c r="TR79" s="18"/>
      <c r="TS79" s="18"/>
      <c r="TT79" s="18"/>
      <c r="TU79" s="18"/>
      <c r="TV79" s="18"/>
      <c r="TW79" s="18"/>
      <c r="TX79" s="18"/>
      <c r="TY79" s="18"/>
      <c r="TZ79" s="18"/>
      <c r="UA79" s="18"/>
      <c r="UB79" s="18"/>
      <c r="UC79" s="18"/>
      <c r="UD79" s="18"/>
      <c r="UE79" s="18"/>
      <c r="UF79" s="18"/>
      <c r="UG79" s="18"/>
      <c r="UH79" s="18"/>
      <c r="UI79" s="18"/>
      <c r="UJ79" s="18"/>
      <c r="UK79" s="18"/>
      <c r="UL79" s="18"/>
      <c r="UM79" s="18"/>
      <c r="UN79" s="18"/>
      <c r="UO79" s="18"/>
      <c r="UP79" s="18"/>
      <c r="UQ79" s="18"/>
      <c r="UR79" s="18"/>
      <c r="US79" s="18"/>
      <c r="UT79" s="18"/>
      <c r="UU79" s="18"/>
      <c r="UV79" s="18"/>
      <c r="UW79" s="18"/>
      <c r="UX79" s="18"/>
      <c r="UY79" s="18"/>
      <c r="UZ79" s="18"/>
      <c r="VA79" s="18"/>
      <c r="VB79" s="18"/>
      <c r="VC79" s="18"/>
      <c r="VD79" s="18"/>
      <c r="VE79" s="18"/>
      <c r="VF79" s="18"/>
      <c r="VG79" s="18"/>
      <c r="VH79" s="18"/>
      <c r="VI79" s="18"/>
      <c r="VJ79" s="18"/>
      <c r="VK79" s="18"/>
      <c r="VL79" s="18"/>
      <c r="VM79" s="18"/>
      <c r="VN79" s="18"/>
      <c r="VO79" s="18"/>
      <c r="VP79" s="18"/>
      <c r="VQ79" s="18"/>
      <c r="VR79" s="18"/>
      <c r="VS79" s="18"/>
      <c r="VT79" s="18"/>
      <c r="VU79" s="18"/>
      <c r="VV79" s="18"/>
      <c r="VW79" s="18"/>
      <c r="VX79" s="18"/>
      <c r="VY79" s="18"/>
      <c r="VZ79" s="18"/>
      <c r="WA79" s="18"/>
      <c r="WB79" s="18"/>
      <c r="WC79" s="18"/>
      <c r="WD79" s="18"/>
      <c r="WE79" s="18"/>
      <c r="WF79" s="18"/>
      <c r="WG79" s="18"/>
      <c r="WH79" s="18"/>
      <c r="WI79" s="18"/>
      <c r="WJ79" s="18"/>
      <c r="WK79" s="18"/>
      <c r="WL79" s="18"/>
      <c r="WM79" s="18"/>
      <c r="WN79" s="18"/>
      <c r="WO79" s="18"/>
      <c r="WP79" s="18"/>
      <c r="WQ79" s="18"/>
      <c r="WR79" s="18"/>
      <c r="WS79" s="18"/>
      <c r="WT79" s="18"/>
      <c r="WU79" s="18"/>
      <c r="WV79" s="18"/>
      <c r="WW79" s="18"/>
      <c r="WX79" s="18"/>
      <c r="WY79" s="18"/>
      <c r="WZ79" s="18"/>
      <c r="XA79" s="18"/>
      <c r="XB79" s="18"/>
      <c r="XC79" s="18"/>
      <c r="XD79" s="18"/>
      <c r="XE79" s="18"/>
      <c r="XF79" s="18"/>
      <c r="XG79" s="18"/>
      <c r="XH79" s="18"/>
      <c r="XI79" s="18"/>
      <c r="XJ79" s="18"/>
      <c r="XK79" s="18"/>
      <c r="XL79" s="18"/>
      <c r="XM79" s="18"/>
      <c r="XN79" s="18"/>
      <c r="XO79" s="18"/>
      <c r="XP79" s="18"/>
      <c r="XQ79" s="18"/>
      <c r="XR79" s="18"/>
      <c r="XS79" s="18"/>
      <c r="XT79" s="18"/>
      <c r="XU79" s="18"/>
      <c r="XV79" s="18"/>
      <c r="XW79" s="18"/>
      <c r="XX79" s="18"/>
      <c r="XY79" s="18"/>
      <c r="XZ79" s="18"/>
      <c r="YA79" s="18"/>
      <c r="YB79" s="18"/>
      <c r="YC79" s="18"/>
      <c r="YD79" s="18"/>
      <c r="YE79" s="18"/>
      <c r="YF79" s="18"/>
      <c r="YG79" s="18"/>
      <c r="YH79" s="18"/>
      <c r="YI79" s="18"/>
      <c r="YJ79" s="18"/>
      <c r="YK79" s="18"/>
      <c r="YL79" s="18"/>
      <c r="YM79" s="18"/>
      <c r="YN79" s="18"/>
      <c r="YO79" s="18"/>
      <c r="YP79" s="18"/>
      <c r="YQ79" s="18"/>
      <c r="YR79" s="18"/>
      <c r="YS79" s="18"/>
      <c r="YT79" s="18"/>
      <c r="YU79" s="18"/>
      <c r="YV79" s="18"/>
      <c r="YW79" s="18"/>
      <c r="YX79" s="18"/>
      <c r="YY79" s="18"/>
      <c r="YZ79" s="18"/>
      <c r="ZA79" s="18"/>
      <c r="ZB79" s="18"/>
      <c r="ZC79" s="18"/>
      <c r="ZD79" s="18"/>
      <c r="ZE79" s="18"/>
      <c r="ZF79" s="18"/>
      <c r="ZG79" s="18"/>
      <c r="ZH79" s="18"/>
      <c r="ZI79" s="18"/>
      <c r="ZJ79" s="18"/>
      <c r="ZK79" s="18"/>
      <c r="ZL79" s="18"/>
      <c r="ZM79" s="18"/>
      <c r="ZN79" s="18"/>
      <c r="ZO79" s="18"/>
      <c r="ZP79" s="18"/>
      <c r="ZQ79" s="18"/>
      <c r="ZR79" s="18"/>
      <c r="ZS79" s="18"/>
      <c r="ZT79" s="18"/>
      <c r="ZU79" s="18"/>
      <c r="ZV79" s="18"/>
      <c r="ZW79" s="18"/>
      <c r="ZX79" s="18"/>
      <c r="ZY79" s="18"/>
      <c r="ZZ79" s="18"/>
      <c r="AAA79" s="18"/>
      <c r="AAB79" s="18"/>
      <c r="AAC79" s="18"/>
      <c r="AAD79" s="18"/>
      <c r="AAE79" s="18"/>
      <c r="AAF79" s="18"/>
      <c r="AAG79" s="18"/>
      <c r="AAH79" s="18"/>
      <c r="AAI79" s="18"/>
      <c r="AAJ79" s="18"/>
      <c r="AAK79" s="18"/>
      <c r="AAL79" s="18"/>
      <c r="AAM79" s="18"/>
      <c r="AAN79" s="18"/>
      <c r="AAO79" s="18"/>
      <c r="AAP79" s="18"/>
      <c r="AAQ79" s="18"/>
      <c r="AAR79" s="18"/>
      <c r="AAS79" s="18"/>
      <c r="AAT79" s="18"/>
      <c r="AAU79" s="18"/>
      <c r="AAV79" s="18"/>
      <c r="AAW79" s="18"/>
      <c r="AAX79" s="18"/>
      <c r="AAY79" s="18"/>
      <c r="AAZ79" s="18"/>
      <c r="ABA79" s="18"/>
      <c r="ABB79" s="18"/>
      <c r="ABC79" s="18"/>
      <c r="ABD79" s="18"/>
      <c r="ABE79" s="18"/>
      <c r="ABF79" s="18"/>
      <c r="ABG79" s="18"/>
      <c r="ABH79" s="18"/>
      <c r="ABI79" s="18"/>
      <c r="ABJ79" s="18"/>
      <c r="ABK79" s="18"/>
      <c r="ABL79" s="18"/>
      <c r="ABM79" s="18"/>
      <c r="ABN79" s="18"/>
      <c r="ABO79" s="18"/>
      <c r="ABP79" s="18"/>
      <c r="ABQ79" s="18"/>
      <c r="ABR79" s="18"/>
      <c r="ABS79" s="18"/>
      <c r="ABT79" s="18"/>
      <c r="ABU79" s="18"/>
      <c r="ABV79" s="18"/>
      <c r="ABW79" s="18"/>
      <c r="ABX79" s="18"/>
      <c r="ABY79" s="18"/>
      <c r="ABZ79" s="18"/>
      <c r="ACA79" s="18"/>
      <c r="ACB79" s="18"/>
      <c r="ACC79" s="18"/>
      <c r="ACD79" s="18"/>
      <c r="ACE79" s="18"/>
      <c r="ACF79" s="18"/>
      <c r="ACG79" s="18"/>
      <c r="ACH79" s="18"/>
      <c r="ACI79" s="18"/>
      <c r="ACJ79" s="18"/>
      <c r="ACK79" s="18"/>
      <c r="ACL79" s="18"/>
      <c r="ACM79" s="18"/>
      <c r="ACN79" s="18"/>
      <c r="ACO79" s="18"/>
      <c r="ACP79" s="18"/>
      <c r="ACQ79" s="18"/>
      <c r="ACR79" s="18"/>
      <c r="ACS79" s="18"/>
      <c r="ACT79" s="18"/>
      <c r="ACU79" s="18"/>
      <c r="ACV79" s="18"/>
      <c r="ACW79" s="18"/>
      <c r="ACX79" s="18"/>
      <c r="ACY79" s="18"/>
      <c r="ACZ79" s="18"/>
      <c r="ADA79" s="18"/>
      <c r="ADB79" s="18"/>
      <c r="ADC79" s="18"/>
      <c r="ADD79" s="18"/>
      <c r="ADE79" s="18"/>
      <c r="ADF79" s="18"/>
      <c r="ADG79" s="18"/>
      <c r="ADH79" s="18"/>
      <c r="ADI79" s="18"/>
      <c r="ADJ79" s="18"/>
      <c r="ADK79" s="18"/>
      <c r="ADL79" s="18"/>
      <c r="ADM79" s="18"/>
      <c r="ADN79" s="18"/>
      <c r="ADO79" s="18"/>
      <c r="ADP79" s="18"/>
      <c r="ADQ79" s="18"/>
      <c r="ADR79" s="18"/>
      <c r="ADS79" s="18"/>
      <c r="ADT79" s="18"/>
      <c r="ADU79" s="18"/>
      <c r="ADV79" s="18"/>
      <c r="ADW79" s="18"/>
      <c r="ADX79" s="18"/>
      <c r="ADY79" s="18"/>
      <c r="ADZ79" s="18"/>
      <c r="AEA79" s="18"/>
      <c r="AEB79" s="18"/>
      <c r="AEC79" s="18"/>
      <c r="AED79" s="18"/>
      <c r="AEE79" s="18"/>
      <c r="AEF79" s="18"/>
      <c r="AEG79" s="18"/>
      <c r="AEH79" s="18"/>
      <c r="AEI79" s="18"/>
      <c r="AEJ79" s="18"/>
      <c r="AEK79" s="18"/>
      <c r="AEL79" s="18"/>
      <c r="AEM79" s="18"/>
      <c r="AEN79" s="18"/>
      <c r="AEO79" s="18"/>
      <c r="AEP79" s="18"/>
      <c r="AEQ79" s="18"/>
      <c r="AER79" s="18"/>
      <c r="AES79" s="18"/>
      <c r="AET79" s="18"/>
      <c r="AEU79" s="18"/>
      <c r="AEV79" s="18"/>
      <c r="AEW79" s="18"/>
      <c r="AEX79" s="18"/>
      <c r="AEY79" s="18"/>
      <c r="AEZ79" s="18"/>
      <c r="AFA79" s="18"/>
      <c r="AFB79" s="18"/>
      <c r="AFC79" s="18"/>
      <c r="AFD79" s="18"/>
      <c r="AFE79" s="18"/>
      <c r="AFF79" s="18"/>
      <c r="AFG79" s="18"/>
      <c r="AFH79" s="18"/>
      <c r="AFI79" s="18"/>
      <c r="AFJ79" s="18"/>
      <c r="AFK79" s="18"/>
      <c r="AFL79" s="18"/>
      <c r="AFM79" s="18"/>
      <c r="AFN79" s="18"/>
      <c r="AFO79" s="18"/>
      <c r="AFP79" s="18"/>
      <c r="AFQ79" s="18"/>
      <c r="AFR79" s="18"/>
      <c r="AFS79" s="18"/>
      <c r="AFT79" s="18"/>
      <c r="AFU79" s="18"/>
      <c r="AFV79" s="18"/>
      <c r="AFW79" s="18"/>
      <c r="AFX79" s="18"/>
      <c r="AFY79" s="18"/>
      <c r="AFZ79" s="18"/>
      <c r="AGA79" s="18"/>
      <c r="AGB79" s="18"/>
      <c r="AGC79" s="18"/>
      <c r="AGD79" s="18"/>
      <c r="AGE79" s="18"/>
      <c r="AGF79" s="18"/>
      <c r="AGG79" s="18"/>
      <c r="AGH79" s="18"/>
      <c r="AGI79" s="18"/>
      <c r="AGJ79" s="18"/>
      <c r="AGK79" s="18"/>
      <c r="AGL79" s="18"/>
      <c r="AGM79" s="18"/>
      <c r="AGN79" s="18"/>
      <c r="AGO79" s="18"/>
      <c r="AGP79" s="18"/>
      <c r="AGQ79" s="18"/>
      <c r="AGR79" s="18"/>
      <c r="AGS79" s="18"/>
      <c r="AGT79" s="18"/>
      <c r="AGU79" s="18"/>
      <c r="AGV79" s="18"/>
      <c r="AGW79" s="18"/>
      <c r="AGX79" s="18"/>
      <c r="AGY79" s="18"/>
      <c r="AGZ79" s="18"/>
      <c r="AHA79" s="18"/>
      <c r="AHB79" s="18"/>
      <c r="AHC79" s="18"/>
      <c r="AHD79" s="18"/>
      <c r="AHE79" s="18"/>
      <c r="AHF79" s="18"/>
      <c r="AHG79" s="18"/>
      <c r="AHH79" s="18"/>
      <c r="AHI79" s="18"/>
      <c r="AHJ79" s="18"/>
      <c r="AHK79" s="18"/>
      <c r="AHL79" s="18"/>
      <c r="AHM79" s="18"/>
      <c r="AHN79" s="18"/>
      <c r="AHO79" s="18"/>
      <c r="AHP79" s="18"/>
      <c r="AHQ79" s="18"/>
      <c r="AHR79" s="18"/>
      <c r="AHS79" s="18"/>
      <c r="AHT79" s="18"/>
      <c r="AHU79" s="18"/>
      <c r="AHV79" s="18"/>
      <c r="AHW79" s="18"/>
      <c r="AHX79" s="18"/>
      <c r="AHY79" s="18"/>
      <c r="AHZ79" s="18"/>
      <c r="AIA79" s="18"/>
      <c r="AIB79" s="18"/>
      <c r="AIC79" s="18"/>
      <c r="AID79" s="18"/>
      <c r="AIE79" s="18"/>
      <c r="AIF79" s="18"/>
      <c r="AIG79" s="18"/>
      <c r="AIH79" s="18"/>
      <c r="AII79" s="18"/>
      <c r="AIJ79" s="18"/>
      <c r="AIK79" s="18"/>
      <c r="AIL79" s="18"/>
      <c r="AIM79" s="18"/>
      <c r="AIN79" s="18"/>
      <c r="AIO79" s="18"/>
      <c r="AIP79" s="18"/>
      <c r="AIQ79" s="18"/>
      <c r="AIR79" s="18"/>
      <c r="AIS79" s="18"/>
      <c r="AIT79" s="18"/>
      <c r="AIU79" s="18"/>
      <c r="AIV79" s="18"/>
      <c r="AIW79" s="18"/>
      <c r="AIX79" s="18"/>
      <c r="AIY79" s="18"/>
      <c r="AIZ79" s="18"/>
      <c r="AJA79" s="18"/>
      <c r="AJB79" s="18"/>
      <c r="AJC79" s="18"/>
      <c r="AJD79" s="18"/>
      <c r="AJE79" s="18"/>
      <c r="AJF79" s="18"/>
      <c r="AJG79" s="18"/>
      <c r="AJH79" s="18"/>
      <c r="AJI79" s="18"/>
      <c r="AJJ79" s="18"/>
      <c r="AJK79" s="18"/>
      <c r="AJL79" s="18"/>
      <c r="AJM79" s="18"/>
      <c r="AJN79" s="18"/>
      <c r="AJO79" s="18"/>
      <c r="AJP79" s="18"/>
      <c r="AJQ79" s="18"/>
      <c r="AJR79" s="18"/>
      <c r="AJS79" s="18"/>
      <c r="AJT79" s="18"/>
      <c r="AJU79" s="18"/>
    </row>
    <row r="80" spans="7:957" x14ac:dyDescent="0.3">
      <c r="G80" s="4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  <c r="NM80" s="18"/>
      <c r="NN80" s="18"/>
      <c r="NO80" s="18"/>
      <c r="NP80" s="18"/>
      <c r="NQ80" s="18"/>
      <c r="NR80" s="18"/>
      <c r="NS80" s="18"/>
      <c r="NT80" s="18"/>
      <c r="NU80" s="18"/>
      <c r="NV80" s="18"/>
      <c r="NW80" s="18"/>
      <c r="NX80" s="18"/>
      <c r="NY80" s="18"/>
      <c r="NZ80" s="18"/>
      <c r="OA80" s="18"/>
      <c r="OB80" s="18"/>
      <c r="OC80" s="18"/>
      <c r="OD80" s="18"/>
      <c r="OE80" s="18"/>
      <c r="OF80" s="18"/>
      <c r="OG80" s="18"/>
      <c r="OH80" s="18"/>
      <c r="OI80" s="18"/>
      <c r="OJ80" s="18"/>
      <c r="OK80" s="18"/>
      <c r="OL80" s="18"/>
      <c r="OM80" s="18"/>
      <c r="ON80" s="18"/>
      <c r="OO80" s="18"/>
      <c r="OP80" s="18"/>
      <c r="OQ80" s="18"/>
      <c r="OR80" s="18"/>
      <c r="OS80" s="18"/>
      <c r="OT80" s="18"/>
      <c r="OU80" s="18"/>
      <c r="OV80" s="18"/>
      <c r="OW80" s="18"/>
      <c r="OX80" s="18"/>
      <c r="OY80" s="18"/>
      <c r="OZ80" s="18"/>
      <c r="PA80" s="18"/>
      <c r="PB80" s="18"/>
      <c r="PC80" s="18"/>
      <c r="PD80" s="18"/>
      <c r="PE80" s="18"/>
      <c r="PF80" s="18"/>
      <c r="PG80" s="18"/>
      <c r="PH80" s="18"/>
      <c r="PI80" s="18"/>
      <c r="PJ80" s="18"/>
      <c r="PK80" s="18"/>
      <c r="PL80" s="18"/>
      <c r="PM80" s="18"/>
      <c r="PN80" s="18"/>
      <c r="PO80" s="18"/>
      <c r="PP80" s="18"/>
      <c r="PQ80" s="18"/>
      <c r="PR80" s="18"/>
      <c r="PS80" s="18"/>
      <c r="PT80" s="18"/>
      <c r="PU80" s="18"/>
      <c r="PV80" s="18"/>
      <c r="PW80" s="18"/>
      <c r="PX80" s="18"/>
      <c r="PY80" s="18"/>
      <c r="PZ80" s="18"/>
      <c r="QA80" s="18"/>
      <c r="QB80" s="18"/>
      <c r="QC80" s="18"/>
      <c r="QD80" s="18"/>
      <c r="QE80" s="18"/>
      <c r="QF80" s="18"/>
      <c r="QG80" s="18"/>
      <c r="QH80" s="18"/>
      <c r="QI80" s="18"/>
      <c r="QJ80" s="18"/>
      <c r="QK80" s="18"/>
      <c r="QL80" s="18"/>
      <c r="QM80" s="18"/>
      <c r="QN80" s="18"/>
      <c r="QO80" s="18"/>
      <c r="QP80" s="18"/>
      <c r="QQ80" s="18"/>
      <c r="QR80" s="18"/>
      <c r="QS80" s="18"/>
      <c r="QT80" s="18"/>
      <c r="QU80" s="18"/>
      <c r="QV80" s="18"/>
      <c r="QW80" s="18"/>
      <c r="QX80" s="18"/>
      <c r="QY80" s="18"/>
      <c r="QZ80" s="18"/>
      <c r="RA80" s="18"/>
      <c r="RB80" s="18"/>
      <c r="RC80" s="18"/>
      <c r="RD80" s="18"/>
      <c r="RE80" s="18"/>
      <c r="RF80" s="18"/>
      <c r="RG80" s="18"/>
      <c r="RH80" s="18"/>
      <c r="RI80" s="18"/>
      <c r="RJ80" s="18"/>
      <c r="RK80" s="18"/>
      <c r="RL80" s="18"/>
      <c r="RM80" s="18"/>
      <c r="RN80" s="18"/>
      <c r="RO80" s="18"/>
      <c r="RP80" s="18"/>
      <c r="RQ80" s="18"/>
      <c r="RR80" s="18"/>
      <c r="RS80" s="18"/>
      <c r="RT80" s="18"/>
      <c r="RU80" s="18"/>
      <c r="RV80" s="18"/>
      <c r="RW80" s="18"/>
      <c r="RX80" s="18"/>
      <c r="RY80" s="18"/>
      <c r="RZ80" s="18"/>
      <c r="SA80" s="18"/>
      <c r="SB80" s="18"/>
      <c r="SC80" s="18"/>
      <c r="SD80" s="18"/>
      <c r="SE80" s="18"/>
      <c r="SF80" s="18"/>
      <c r="SG80" s="18"/>
      <c r="SH80" s="18"/>
      <c r="SI80" s="18"/>
      <c r="SJ80" s="18"/>
      <c r="SK80" s="18"/>
      <c r="SL80" s="18"/>
      <c r="SM80" s="18"/>
      <c r="SN80" s="18"/>
      <c r="SO80" s="18"/>
      <c r="SP80" s="18"/>
      <c r="SQ80" s="18"/>
      <c r="SR80" s="18"/>
      <c r="SS80" s="18"/>
      <c r="ST80" s="18"/>
      <c r="SU80" s="18"/>
      <c r="SV80" s="18"/>
      <c r="SW80" s="18"/>
      <c r="SX80" s="18"/>
      <c r="SY80" s="18"/>
      <c r="SZ80" s="18"/>
      <c r="TA80" s="18"/>
      <c r="TB80" s="18"/>
      <c r="TC80" s="18"/>
      <c r="TD80" s="18"/>
      <c r="TE80" s="18"/>
      <c r="TF80" s="18"/>
      <c r="TG80" s="18"/>
      <c r="TH80" s="18"/>
      <c r="TI80" s="18"/>
      <c r="TJ80" s="18"/>
      <c r="TK80" s="18"/>
      <c r="TL80" s="18"/>
      <c r="TM80" s="18"/>
      <c r="TN80" s="18"/>
      <c r="TO80" s="18"/>
      <c r="TP80" s="18"/>
      <c r="TQ80" s="18"/>
      <c r="TR80" s="18"/>
      <c r="TS80" s="18"/>
      <c r="TT80" s="18"/>
      <c r="TU80" s="18"/>
      <c r="TV80" s="18"/>
      <c r="TW80" s="18"/>
      <c r="TX80" s="18"/>
      <c r="TY80" s="18"/>
      <c r="TZ80" s="18"/>
      <c r="UA80" s="18"/>
      <c r="UB80" s="18"/>
      <c r="UC80" s="18"/>
      <c r="UD80" s="18"/>
      <c r="UE80" s="18"/>
      <c r="UF80" s="18"/>
      <c r="UG80" s="18"/>
      <c r="UH80" s="18"/>
      <c r="UI80" s="18"/>
      <c r="UJ80" s="18"/>
      <c r="UK80" s="18"/>
      <c r="UL80" s="18"/>
      <c r="UM80" s="18"/>
      <c r="UN80" s="18"/>
      <c r="UO80" s="18"/>
      <c r="UP80" s="18"/>
      <c r="UQ80" s="18"/>
      <c r="UR80" s="18"/>
      <c r="US80" s="18"/>
      <c r="UT80" s="18"/>
      <c r="UU80" s="18"/>
      <c r="UV80" s="18"/>
      <c r="UW80" s="18"/>
      <c r="UX80" s="18"/>
      <c r="UY80" s="18"/>
      <c r="UZ80" s="18"/>
      <c r="VA80" s="18"/>
      <c r="VB80" s="18"/>
      <c r="VC80" s="18"/>
      <c r="VD80" s="18"/>
      <c r="VE80" s="18"/>
      <c r="VF80" s="18"/>
      <c r="VG80" s="18"/>
      <c r="VH80" s="18"/>
      <c r="VI80" s="18"/>
      <c r="VJ80" s="18"/>
      <c r="VK80" s="18"/>
      <c r="VL80" s="18"/>
      <c r="VM80" s="18"/>
      <c r="VN80" s="18"/>
      <c r="VO80" s="18"/>
      <c r="VP80" s="18"/>
      <c r="VQ80" s="18"/>
      <c r="VR80" s="18"/>
      <c r="VS80" s="18"/>
      <c r="VT80" s="18"/>
      <c r="VU80" s="18"/>
      <c r="VV80" s="18"/>
      <c r="VW80" s="18"/>
      <c r="VX80" s="18"/>
      <c r="VY80" s="18"/>
      <c r="VZ80" s="18"/>
      <c r="WA80" s="18"/>
      <c r="WB80" s="18"/>
      <c r="WC80" s="18"/>
      <c r="WD80" s="18"/>
      <c r="WE80" s="18"/>
      <c r="WF80" s="18"/>
      <c r="WG80" s="18"/>
      <c r="WH80" s="18"/>
      <c r="WI80" s="18"/>
      <c r="WJ80" s="18"/>
      <c r="WK80" s="18"/>
      <c r="WL80" s="18"/>
      <c r="WM80" s="18"/>
      <c r="WN80" s="18"/>
      <c r="WO80" s="18"/>
      <c r="WP80" s="18"/>
      <c r="WQ80" s="18"/>
      <c r="WR80" s="18"/>
      <c r="WS80" s="18"/>
      <c r="WT80" s="18"/>
      <c r="WU80" s="18"/>
      <c r="WV80" s="18"/>
      <c r="WW80" s="18"/>
      <c r="WX80" s="18"/>
      <c r="WY80" s="18"/>
      <c r="WZ80" s="18"/>
      <c r="XA80" s="18"/>
      <c r="XB80" s="18"/>
      <c r="XC80" s="18"/>
      <c r="XD80" s="18"/>
      <c r="XE80" s="18"/>
      <c r="XF80" s="18"/>
      <c r="XG80" s="18"/>
      <c r="XH80" s="18"/>
      <c r="XI80" s="18"/>
      <c r="XJ80" s="18"/>
      <c r="XK80" s="18"/>
      <c r="XL80" s="18"/>
      <c r="XM80" s="18"/>
      <c r="XN80" s="18"/>
      <c r="XO80" s="18"/>
      <c r="XP80" s="18"/>
      <c r="XQ80" s="18"/>
      <c r="XR80" s="18"/>
      <c r="XS80" s="18"/>
      <c r="XT80" s="18"/>
      <c r="XU80" s="18"/>
      <c r="XV80" s="18"/>
      <c r="XW80" s="18"/>
      <c r="XX80" s="18"/>
      <c r="XY80" s="18"/>
      <c r="XZ80" s="18"/>
      <c r="YA80" s="18"/>
      <c r="YB80" s="18"/>
      <c r="YC80" s="18"/>
      <c r="YD80" s="18"/>
      <c r="YE80" s="18"/>
      <c r="YF80" s="18"/>
      <c r="YG80" s="18"/>
      <c r="YH80" s="18"/>
      <c r="YI80" s="18"/>
      <c r="YJ80" s="18"/>
      <c r="YK80" s="18"/>
      <c r="YL80" s="18"/>
      <c r="YM80" s="18"/>
      <c r="YN80" s="18"/>
      <c r="YO80" s="18"/>
      <c r="YP80" s="18"/>
      <c r="YQ80" s="18"/>
      <c r="YR80" s="18"/>
      <c r="YS80" s="18"/>
      <c r="YT80" s="18"/>
      <c r="YU80" s="18"/>
      <c r="YV80" s="18"/>
      <c r="YW80" s="18"/>
      <c r="YX80" s="18"/>
      <c r="YY80" s="18"/>
      <c r="YZ80" s="18"/>
      <c r="ZA80" s="18"/>
      <c r="ZB80" s="18"/>
      <c r="ZC80" s="18"/>
      <c r="ZD80" s="18"/>
      <c r="ZE80" s="18"/>
      <c r="ZF80" s="18"/>
      <c r="ZG80" s="18"/>
      <c r="ZH80" s="18"/>
      <c r="ZI80" s="18"/>
      <c r="ZJ80" s="18"/>
      <c r="ZK80" s="18"/>
      <c r="ZL80" s="18"/>
      <c r="ZM80" s="18"/>
      <c r="ZN80" s="18"/>
      <c r="ZO80" s="18"/>
      <c r="ZP80" s="18"/>
      <c r="ZQ80" s="18"/>
      <c r="ZR80" s="18"/>
      <c r="ZS80" s="18"/>
      <c r="ZT80" s="18"/>
      <c r="ZU80" s="18"/>
      <c r="ZV80" s="18"/>
      <c r="ZW80" s="18"/>
      <c r="ZX80" s="18"/>
      <c r="ZY80" s="18"/>
      <c r="ZZ80" s="18"/>
      <c r="AAA80" s="18"/>
      <c r="AAB80" s="18"/>
      <c r="AAC80" s="18"/>
      <c r="AAD80" s="18"/>
      <c r="AAE80" s="18"/>
      <c r="AAF80" s="18"/>
      <c r="AAG80" s="18"/>
      <c r="AAH80" s="18"/>
      <c r="AAI80" s="18"/>
      <c r="AAJ80" s="18"/>
      <c r="AAK80" s="18"/>
      <c r="AAL80" s="18"/>
      <c r="AAM80" s="18"/>
      <c r="AAN80" s="18"/>
      <c r="AAO80" s="18"/>
      <c r="AAP80" s="18"/>
      <c r="AAQ80" s="18"/>
      <c r="AAR80" s="18"/>
      <c r="AAS80" s="18"/>
      <c r="AAT80" s="18"/>
      <c r="AAU80" s="18"/>
      <c r="AAV80" s="18"/>
      <c r="AAW80" s="18"/>
      <c r="AAX80" s="18"/>
      <c r="AAY80" s="18"/>
      <c r="AAZ80" s="18"/>
      <c r="ABA80" s="18"/>
      <c r="ABB80" s="18"/>
      <c r="ABC80" s="18"/>
      <c r="ABD80" s="18"/>
      <c r="ABE80" s="18"/>
      <c r="ABF80" s="18"/>
      <c r="ABG80" s="18"/>
      <c r="ABH80" s="18"/>
      <c r="ABI80" s="18"/>
      <c r="ABJ80" s="18"/>
      <c r="ABK80" s="18"/>
      <c r="ABL80" s="18"/>
      <c r="ABM80" s="18"/>
      <c r="ABN80" s="18"/>
      <c r="ABO80" s="18"/>
      <c r="ABP80" s="18"/>
      <c r="ABQ80" s="18"/>
      <c r="ABR80" s="18"/>
      <c r="ABS80" s="18"/>
      <c r="ABT80" s="18"/>
      <c r="ABU80" s="18"/>
      <c r="ABV80" s="18"/>
      <c r="ABW80" s="18"/>
      <c r="ABX80" s="18"/>
      <c r="ABY80" s="18"/>
      <c r="ABZ80" s="18"/>
      <c r="ACA80" s="18"/>
      <c r="ACB80" s="18"/>
      <c r="ACC80" s="18"/>
      <c r="ACD80" s="18"/>
      <c r="ACE80" s="18"/>
      <c r="ACF80" s="18"/>
      <c r="ACG80" s="18"/>
      <c r="ACH80" s="18"/>
      <c r="ACI80" s="18"/>
      <c r="ACJ80" s="18"/>
      <c r="ACK80" s="18"/>
      <c r="ACL80" s="18"/>
      <c r="ACM80" s="18"/>
      <c r="ACN80" s="18"/>
      <c r="ACO80" s="18"/>
      <c r="ACP80" s="18"/>
      <c r="ACQ80" s="18"/>
      <c r="ACR80" s="18"/>
      <c r="ACS80" s="18"/>
      <c r="ACT80" s="18"/>
      <c r="ACU80" s="18"/>
      <c r="ACV80" s="18"/>
      <c r="ACW80" s="18"/>
      <c r="ACX80" s="18"/>
      <c r="ACY80" s="18"/>
      <c r="ACZ80" s="18"/>
      <c r="ADA80" s="18"/>
      <c r="ADB80" s="18"/>
      <c r="ADC80" s="18"/>
      <c r="ADD80" s="18"/>
      <c r="ADE80" s="18"/>
      <c r="ADF80" s="18"/>
      <c r="ADG80" s="18"/>
      <c r="ADH80" s="18"/>
      <c r="ADI80" s="18"/>
      <c r="ADJ80" s="18"/>
      <c r="ADK80" s="18"/>
      <c r="ADL80" s="18"/>
      <c r="ADM80" s="18"/>
      <c r="ADN80" s="18"/>
      <c r="ADO80" s="18"/>
      <c r="ADP80" s="18"/>
      <c r="ADQ80" s="18"/>
      <c r="ADR80" s="18"/>
      <c r="ADS80" s="18"/>
      <c r="ADT80" s="18"/>
      <c r="ADU80" s="18"/>
      <c r="ADV80" s="18"/>
      <c r="ADW80" s="18"/>
      <c r="ADX80" s="18"/>
      <c r="ADY80" s="18"/>
      <c r="ADZ80" s="18"/>
      <c r="AEA80" s="18"/>
      <c r="AEB80" s="18"/>
      <c r="AEC80" s="18"/>
      <c r="AED80" s="18"/>
      <c r="AEE80" s="18"/>
      <c r="AEF80" s="18"/>
      <c r="AEG80" s="18"/>
      <c r="AEH80" s="18"/>
      <c r="AEI80" s="18"/>
      <c r="AEJ80" s="18"/>
      <c r="AEK80" s="18"/>
      <c r="AEL80" s="18"/>
      <c r="AEM80" s="18"/>
      <c r="AEN80" s="18"/>
      <c r="AEO80" s="18"/>
      <c r="AEP80" s="18"/>
      <c r="AEQ80" s="18"/>
      <c r="AER80" s="18"/>
      <c r="AES80" s="18"/>
      <c r="AET80" s="18"/>
      <c r="AEU80" s="18"/>
      <c r="AEV80" s="18"/>
      <c r="AEW80" s="18"/>
      <c r="AEX80" s="18"/>
      <c r="AEY80" s="18"/>
      <c r="AEZ80" s="18"/>
      <c r="AFA80" s="18"/>
      <c r="AFB80" s="18"/>
      <c r="AFC80" s="18"/>
      <c r="AFD80" s="18"/>
      <c r="AFE80" s="18"/>
      <c r="AFF80" s="18"/>
      <c r="AFG80" s="18"/>
      <c r="AFH80" s="18"/>
      <c r="AFI80" s="18"/>
      <c r="AFJ80" s="18"/>
      <c r="AFK80" s="18"/>
      <c r="AFL80" s="18"/>
      <c r="AFM80" s="18"/>
      <c r="AFN80" s="18"/>
      <c r="AFO80" s="18"/>
      <c r="AFP80" s="18"/>
      <c r="AFQ80" s="18"/>
      <c r="AFR80" s="18"/>
      <c r="AFS80" s="18"/>
      <c r="AFT80" s="18"/>
      <c r="AFU80" s="18"/>
      <c r="AFV80" s="18"/>
      <c r="AFW80" s="18"/>
      <c r="AFX80" s="18"/>
      <c r="AFY80" s="18"/>
      <c r="AFZ80" s="18"/>
      <c r="AGA80" s="18"/>
      <c r="AGB80" s="18"/>
      <c r="AGC80" s="18"/>
      <c r="AGD80" s="18"/>
      <c r="AGE80" s="18"/>
      <c r="AGF80" s="18"/>
      <c r="AGG80" s="18"/>
      <c r="AGH80" s="18"/>
      <c r="AGI80" s="18"/>
      <c r="AGJ80" s="18"/>
      <c r="AGK80" s="18"/>
      <c r="AGL80" s="18"/>
      <c r="AGM80" s="18"/>
      <c r="AGN80" s="18"/>
      <c r="AGO80" s="18"/>
      <c r="AGP80" s="18"/>
      <c r="AGQ80" s="18"/>
      <c r="AGR80" s="18"/>
      <c r="AGS80" s="18"/>
      <c r="AGT80" s="18"/>
      <c r="AGU80" s="18"/>
      <c r="AGV80" s="18"/>
      <c r="AGW80" s="18"/>
      <c r="AGX80" s="18"/>
      <c r="AGY80" s="18"/>
      <c r="AGZ80" s="18"/>
      <c r="AHA80" s="18"/>
      <c r="AHB80" s="18"/>
      <c r="AHC80" s="18"/>
      <c r="AHD80" s="18"/>
      <c r="AHE80" s="18"/>
      <c r="AHF80" s="18"/>
      <c r="AHG80" s="18"/>
      <c r="AHH80" s="18"/>
      <c r="AHI80" s="18"/>
      <c r="AHJ80" s="18"/>
      <c r="AHK80" s="18"/>
      <c r="AHL80" s="18"/>
      <c r="AHM80" s="18"/>
      <c r="AHN80" s="18"/>
      <c r="AHO80" s="18"/>
      <c r="AHP80" s="18"/>
      <c r="AHQ80" s="18"/>
      <c r="AHR80" s="18"/>
      <c r="AHS80" s="18"/>
      <c r="AHT80" s="18"/>
      <c r="AHU80" s="18"/>
      <c r="AHV80" s="18"/>
      <c r="AHW80" s="18"/>
      <c r="AHX80" s="18"/>
      <c r="AHY80" s="18"/>
      <c r="AHZ80" s="18"/>
      <c r="AIA80" s="18"/>
      <c r="AIB80" s="18"/>
      <c r="AIC80" s="18"/>
      <c r="AID80" s="18"/>
      <c r="AIE80" s="18"/>
      <c r="AIF80" s="18"/>
      <c r="AIG80" s="18"/>
      <c r="AIH80" s="18"/>
      <c r="AII80" s="18"/>
      <c r="AIJ80" s="18"/>
      <c r="AIK80" s="18"/>
      <c r="AIL80" s="18"/>
      <c r="AIM80" s="18"/>
      <c r="AIN80" s="18"/>
      <c r="AIO80" s="18"/>
      <c r="AIP80" s="18"/>
      <c r="AIQ80" s="18"/>
      <c r="AIR80" s="18"/>
      <c r="AIS80" s="18"/>
      <c r="AIT80" s="18"/>
      <c r="AIU80" s="18"/>
      <c r="AIV80" s="18"/>
      <c r="AIW80" s="18"/>
      <c r="AIX80" s="18"/>
      <c r="AIY80" s="18"/>
      <c r="AIZ80" s="18"/>
      <c r="AJA80" s="18"/>
      <c r="AJB80" s="18"/>
      <c r="AJC80" s="18"/>
      <c r="AJD80" s="18"/>
      <c r="AJE80" s="18"/>
      <c r="AJF80" s="18"/>
      <c r="AJG80" s="18"/>
      <c r="AJH80" s="18"/>
      <c r="AJI80" s="18"/>
      <c r="AJJ80" s="18"/>
      <c r="AJK80" s="18"/>
      <c r="AJL80" s="18"/>
      <c r="AJM80" s="18"/>
      <c r="AJN80" s="18"/>
      <c r="AJO80" s="18"/>
      <c r="AJP80" s="18"/>
      <c r="AJQ80" s="18"/>
      <c r="AJR80" s="18"/>
      <c r="AJS80" s="18"/>
      <c r="AJT80" s="18"/>
      <c r="AJU80" s="18"/>
    </row>
    <row r="81" spans="7:957" x14ac:dyDescent="0.3">
      <c r="G81" s="4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  <c r="PC81" s="18"/>
      <c r="PD81" s="18"/>
      <c r="PE81" s="18"/>
      <c r="PF81" s="18"/>
      <c r="PG81" s="18"/>
      <c r="PH81" s="18"/>
      <c r="PI81" s="18"/>
      <c r="PJ81" s="18"/>
      <c r="PK81" s="18"/>
      <c r="PL81" s="18"/>
      <c r="PM81" s="18"/>
      <c r="PN81" s="18"/>
      <c r="PO81" s="18"/>
      <c r="PP81" s="18"/>
      <c r="PQ81" s="18"/>
      <c r="PR81" s="18"/>
      <c r="PS81" s="18"/>
      <c r="PT81" s="18"/>
      <c r="PU81" s="18"/>
      <c r="PV81" s="18"/>
      <c r="PW81" s="18"/>
      <c r="PX81" s="18"/>
      <c r="PY81" s="18"/>
      <c r="PZ81" s="18"/>
      <c r="QA81" s="18"/>
      <c r="QB81" s="18"/>
      <c r="QC81" s="18"/>
      <c r="QD81" s="18"/>
      <c r="QE81" s="18"/>
      <c r="QF81" s="18"/>
      <c r="QG81" s="18"/>
      <c r="QH81" s="18"/>
      <c r="QI81" s="18"/>
      <c r="QJ81" s="18"/>
      <c r="QK81" s="18"/>
      <c r="QL81" s="18"/>
      <c r="QM81" s="18"/>
      <c r="QN81" s="18"/>
      <c r="QO81" s="18"/>
      <c r="QP81" s="18"/>
      <c r="QQ81" s="18"/>
      <c r="QR81" s="18"/>
      <c r="QS81" s="18"/>
      <c r="QT81" s="18"/>
      <c r="QU81" s="18"/>
      <c r="QV81" s="18"/>
      <c r="QW81" s="18"/>
      <c r="QX81" s="18"/>
      <c r="QY81" s="18"/>
      <c r="QZ81" s="18"/>
      <c r="RA81" s="18"/>
      <c r="RB81" s="18"/>
      <c r="RC81" s="18"/>
      <c r="RD81" s="18"/>
      <c r="RE81" s="18"/>
      <c r="RF81" s="18"/>
      <c r="RG81" s="18"/>
      <c r="RH81" s="18"/>
      <c r="RI81" s="18"/>
      <c r="RJ81" s="18"/>
      <c r="RK81" s="18"/>
      <c r="RL81" s="18"/>
      <c r="RM81" s="18"/>
      <c r="RN81" s="18"/>
      <c r="RO81" s="18"/>
      <c r="RP81" s="18"/>
      <c r="RQ81" s="18"/>
      <c r="RR81" s="18"/>
      <c r="RS81" s="18"/>
      <c r="RT81" s="18"/>
      <c r="RU81" s="18"/>
      <c r="RV81" s="18"/>
      <c r="RW81" s="18"/>
      <c r="RX81" s="18"/>
      <c r="RY81" s="18"/>
      <c r="RZ81" s="18"/>
      <c r="SA81" s="18"/>
      <c r="SB81" s="18"/>
      <c r="SC81" s="18"/>
      <c r="SD81" s="18"/>
      <c r="SE81" s="18"/>
      <c r="SF81" s="18"/>
      <c r="SG81" s="18"/>
      <c r="SH81" s="18"/>
      <c r="SI81" s="18"/>
      <c r="SJ81" s="18"/>
      <c r="SK81" s="18"/>
      <c r="SL81" s="18"/>
      <c r="SM81" s="18"/>
      <c r="SN81" s="18"/>
      <c r="SO81" s="18"/>
      <c r="SP81" s="18"/>
      <c r="SQ81" s="18"/>
      <c r="SR81" s="18"/>
      <c r="SS81" s="18"/>
      <c r="ST81" s="18"/>
      <c r="SU81" s="18"/>
      <c r="SV81" s="18"/>
      <c r="SW81" s="18"/>
      <c r="SX81" s="18"/>
      <c r="SY81" s="18"/>
      <c r="SZ81" s="18"/>
      <c r="TA81" s="18"/>
      <c r="TB81" s="18"/>
      <c r="TC81" s="18"/>
      <c r="TD81" s="18"/>
      <c r="TE81" s="18"/>
      <c r="TF81" s="18"/>
      <c r="TG81" s="18"/>
      <c r="TH81" s="18"/>
      <c r="TI81" s="18"/>
      <c r="TJ81" s="18"/>
      <c r="TK81" s="18"/>
      <c r="TL81" s="18"/>
      <c r="TM81" s="18"/>
      <c r="TN81" s="18"/>
      <c r="TO81" s="18"/>
      <c r="TP81" s="18"/>
      <c r="TQ81" s="18"/>
      <c r="TR81" s="18"/>
      <c r="TS81" s="18"/>
      <c r="TT81" s="18"/>
      <c r="TU81" s="18"/>
      <c r="TV81" s="18"/>
      <c r="TW81" s="18"/>
      <c r="TX81" s="18"/>
      <c r="TY81" s="18"/>
      <c r="TZ81" s="18"/>
      <c r="UA81" s="18"/>
      <c r="UB81" s="18"/>
      <c r="UC81" s="18"/>
      <c r="UD81" s="18"/>
      <c r="UE81" s="18"/>
      <c r="UF81" s="18"/>
      <c r="UG81" s="18"/>
      <c r="UH81" s="18"/>
      <c r="UI81" s="18"/>
      <c r="UJ81" s="18"/>
      <c r="UK81" s="18"/>
      <c r="UL81" s="18"/>
      <c r="UM81" s="18"/>
      <c r="UN81" s="18"/>
      <c r="UO81" s="18"/>
      <c r="UP81" s="18"/>
      <c r="UQ81" s="18"/>
      <c r="UR81" s="18"/>
      <c r="US81" s="18"/>
      <c r="UT81" s="18"/>
      <c r="UU81" s="18"/>
      <c r="UV81" s="18"/>
      <c r="UW81" s="18"/>
      <c r="UX81" s="18"/>
      <c r="UY81" s="18"/>
      <c r="UZ81" s="18"/>
      <c r="VA81" s="18"/>
      <c r="VB81" s="18"/>
      <c r="VC81" s="18"/>
      <c r="VD81" s="18"/>
      <c r="VE81" s="18"/>
      <c r="VF81" s="18"/>
      <c r="VG81" s="18"/>
      <c r="VH81" s="18"/>
      <c r="VI81" s="18"/>
      <c r="VJ81" s="18"/>
      <c r="VK81" s="18"/>
      <c r="VL81" s="18"/>
      <c r="VM81" s="18"/>
      <c r="VN81" s="18"/>
      <c r="VO81" s="18"/>
      <c r="VP81" s="18"/>
      <c r="VQ81" s="18"/>
      <c r="VR81" s="18"/>
      <c r="VS81" s="18"/>
      <c r="VT81" s="18"/>
      <c r="VU81" s="18"/>
      <c r="VV81" s="18"/>
      <c r="VW81" s="18"/>
      <c r="VX81" s="18"/>
      <c r="VY81" s="18"/>
      <c r="VZ81" s="18"/>
      <c r="WA81" s="18"/>
      <c r="WB81" s="18"/>
      <c r="WC81" s="18"/>
      <c r="WD81" s="18"/>
      <c r="WE81" s="18"/>
      <c r="WF81" s="18"/>
      <c r="WG81" s="18"/>
      <c r="WH81" s="18"/>
      <c r="WI81" s="18"/>
      <c r="WJ81" s="18"/>
      <c r="WK81" s="18"/>
      <c r="WL81" s="18"/>
      <c r="WM81" s="18"/>
      <c r="WN81" s="18"/>
      <c r="WO81" s="18"/>
      <c r="WP81" s="18"/>
      <c r="WQ81" s="18"/>
      <c r="WR81" s="18"/>
      <c r="WS81" s="18"/>
      <c r="WT81" s="18"/>
      <c r="WU81" s="18"/>
      <c r="WV81" s="18"/>
      <c r="WW81" s="18"/>
      <c r="WX81" s="18"/>
      <c r="WY81" s="18"/>
      <c r="WZ81" s="18"/>
      <c r="XA81" s="18"/>
      <c r="XB81" s="18"/>
      <c r="XC81" s="18"/>
      <c r="XD81" s="18"/>
      <c r="XE81" s="18"/>
      <c r="XF81" s="18"/>
      <c r="XG81" s="18"/>
      <c r="XH81" s="18"/>
      <c r="XI81" s="18"/>
      <c r="XJ81" s="18"/>
      <c r="XK81" s="18"/>
      <c r="XL81" s="18"/>
      <c r="XM81" s="18"/>
      <c r="XN81" s="18"/>
      <c r="XO81" s="18"/>
      <c r="XP81" s="18"/>
      <c r="XQ81" s="18"/>
      <c r="XR81" s="18"/>
      <c r="XS81" s="18"/>
      <c r="XT81" s="18"/>
      <c r="XU81" s="18"/>
      <c r="XV81" s="18"/>
      <c r="XW81" s="18"/>
      <c r="XX81" s="18"/>
      <c r="XY81" s="18"/>
      <c r="XZ81" s="18"/>
      <c r="YA81" s="18"/>
      <c r="YB81" s="18"/>
      <c r="YC81" s="18"/>
      <c r="YD81" s="18"/>
      <c r="YE81" s="18"/>
      <c r="YF81" s="18"/>
      <c r="YG81" s="18"/>
      <c r="YH81" s="18"/>
      <c r="YI81" s="18"/>
      <c r="YJ81" s="18"/>
      <c r="YK81" s="18"/>
      <c r="YL81" s="18"/>
      <c r="YM81" s="18"/>
      <c r="YN81" s="18"/>
      <c r="YO81" s="18"/>
      <c r="YP81" s="18"/>
      <c r="YQ81" s="18"/>
      <c r="YR81" s="18"/>
      <c r="YS81" s="18"/>
      <c r="YT81" s="18"/>
      <c r="YU81" s="18"/>
      <c r="YV81" s="18"/>
      <c r="YW81" s="18"/>
      <c r="YX81" s="18"/>
      <c r="YY81" s="18"/>
      <c r="YZ81" s="18"/>
      <c r="ZA81" s="18"/>
      <c r="ZB81" s="18"/>
      <c r="ZC81" s="18"/>
      <c r="ZD81" s="18"/>
      <c r="ZE81" s="18"/>
      <c r="ZF81" s="18"/>
      <c r="ZG81" s="18"/>
      <c r="ZH81" s="18"/>
      <c r="ZI81" s="18"/>
      <c r="ZJ81" s="18"/>
      <c r="ZK81" s="18"/>
      <c r="ZL81" s="18"/>
      <c r="ZM81" s="18"/>
      <c r="ZN81" s="18"/>
      <c r="ZO81" s="18"/>
      <c r="ZP81" s="18"/>
      <c r="ZQ81" s="18"/>
      <c r="ZR81" s="18"/>
      <c r="ZS81" s="18"/>
      <c r="ZT81" s="18"/>
      <c r="ZU81" s="18"/>
      <c r="ZV81" s="18"/>
      <c r="ZW81" s="18"/>
      <c r="ZX81" s="18"/>
      <c r="ZY81" s="18"/>
      <c r="ZZ81" s="18"/>
      <c r="AAA81" s="18"/>
      <c r="AAB81" s="18"/>
      <c r="AAC81" s="18"/>
      <c r="AAD81" s="18"/>
      <c r="AAE81" s="18"/>
      <c r="AAF81" s="18"/>
      <c r="AAG81" s="18"/>
      <c r="AAH81" s="18"/>
      <c r="AAI81" s="18"/>
      <c r="AAJ81" s="18"/>
      <c r="AAK81" s="18"/>
      <c r="AAL81" s="18"/>
      <c r="AAM81" s="18"/>
      <c r="AAN81" s="18"/>
      <c r="AAO81" s="18"/>
      <c r="AAP81" s="18"/>
      <c r="AAQ81" s="18"/>
      <c r="AAR81" s="18"/>
      <c r="AAS81" s="18"/>
      <c r="AAT81" s="18"/>
      <c r="AAU81" s="18"/>
      <c r="AAV81" s="18"/>
      <c r="AAW81" s="18"/>
      <c r="AAX81" s="18"/>
      <c r="AAY81" s="18"/>
      <c r="AAZ81" s="18"/>
      <c r="ABA81" s="18"/>
      <c r="ABB81" s="18"/>
      <c r="ABC81" s="18"/>
      <c r="ABD81" s="18"/>
      <c r="ABE81" s="18"/>
      <c r="ABF81" s="18"/>
      <c r="ABG81" s="18"/>
      <c r="ABH81" s="18"/>
      <c r="ABI81" s="18"/>
      <c r="ABJ81" s="18"/>
      <c r="ABK81" s="18"/>
      <c r="ABL81" s="18"/>
      <c r="ABM81" s="18"/>
      <c r="ABN81" s="18"/>
      <c r="ABO81" s="18"/>
      <c r="ABP81" s="18"/>
      <c r="ABQ81" s="18"/>
      <c r="ABR81" s="18"/>
      <c r="ABS81" s="18"/>
      <c r="ABT81" s="18"/>
      <c r="ABU81" s="18"/>
      <c r="ABV81" s="18"/>
      <c r="ABW81" s="18"/>
      <c r="ABX81" s="18"/>
      <c r="ABY81" s="18"/>
      <c r="ABZ81" s="18"/>
      <c r="ACA81" s="18"/>
      <c r="ACB81" s="18"/>
      <c r="ACC81" s="18"/>
      <c r="ACD81" s="18"/>
      <c r="ACE81" s="18"/>
      <c r="ACF81" s="18"/>
      <c r="ACG81" s="18"/>
      <c r="ACH81" s="18"/>
      <c r="ACI81" s="18"/>
      <c r="ACJ81" s="18"/>
      <c r="ACK81" s="18"/>
      <c r="ACL81" s="18"/>
      <c r="ACM81" s="18"/>
      <c r="ACN81" s="18"/>
      <c r="ACO81" s="18"/>
      <c r="ACP81" s="18"/>
      <c r="ACQ81" s="18"/>
      <c r="ACR81" s="18"/>
      <c r="ACS81" s="18"/>
      <c r="ACT81" s="18"/>
      <c r="ACU81" s="18"/>
      <c r="ACV81" s="18"/>
      <c r="ACW81" s="18"/>
      <c r="ACX81" s="18"/>
      <c r="ACY81" s="18"/>
      <c r="ACZ81" s="18"/>
      <c r="ADA81" s="18"/>
      <c r="ADB81" s="18"/>
      <c r="ADC81" s="18"/>
      <c r="ADD81" s="18"/>
      <c r="ADE81" s="18"/>
      <c r="ADF81" s="18"/>
      <c r="ADG81" s="18"/>
      <c r="ADH81" s="18"/>
      <c r="ADI81" s="18"/>
      <c r="ADJ81" s="18"/>
      <c r="ADK81" s="18"/>
      <c r="ADL81" s="18"/>
      <c r="ADM81" s="18"/>
      <c r="ADN81" s="18"/>
      <c r="ADO81" s="18"/>
      <c r="ADP81" s="18"/>
      <c r="ADQ81" s="18"/>
      <c r="ADR81" s="18"/>
      <c r="ADS81" s="18"/>
      <c r="ADT81" s="18"/>
      <c r="ADU81" s="18"/>
      <c r="ADV81" s="18"/>
      <c r="ADW81" s="18"/>
      <c r="ADX81" s="18"/>
      <c r="ADY81" s="18"/>
      <c r="ADZ81" s="18"/>
      <c r="AEA81" s="18"/>
      <c r="AEB81" s="18"/>
      <c r="AEC81" s="18"/>
      <c r="AED81" s="18"/>
      <c r="AEE81" s="18"/>
      <c r="AEF81" s="18"/>
      <c r="AEG81" s="18"/>
      <c r="AEH81" s="18"/>
      <c r="AEI81" s="18"/>
      <c r="AEJ81" s="18"/>
      <c r="AEK81" s="18"/>
      <c r="AEL81" s="18"/>
      <c r="AEM81" s="18"/>
      <c r="AEN81" s="18"/>
      <c r="AEO81" s="18"/>
      <c r="AEP81" s="18"/>
      <c r="AEQ81" s="18"/>
      <c r="AER81" s="18"/>
      <c r="AES81" s="18"/>
      <c r="AET81" s="18"/>
      <c r="AEU81" s="18"/>
      <c r="AEV81" s="18"/>
      <c r="AEW81" s="18"/>
      <c r="AEX81" s="18"/>
      <c r="AEY81" s="18"/>
      <c r="AEZ81" s="18"/>
      <c r="AFA81" s="18"/>
      <c r="AFB81" s="18"/>
      <c r="AFC81" s="18"/>
      <c r="AFD81" s="18"/>
      <c r="AFE81" s="18"/>
      <c r="AFF81" s="18"/>
      <c r="AFG81" s="18"/>
      <c r="AFH81" s="18"/>
      <c r="AFI81" s="18"/>
      <c r="AFJ81" s="18"/>
      <c r="AFK81" s="18"/>
      <c r="AFL81" s="18"/>
      <c r="AFM81" s="18"/>
      <c r="AFN81" s="18"/>
      <c r="AFO81" s="18"/>
      <c r="AFP81" s="18"/>
      <c r="AFQ81" s="18"/>
      <c r="AFR81" s="18"/>
      <c r="AFS81" s="18"/>
      <c r="AFT81" s="18"/>
      <c r="AFU81" s="18"/>
      <c r="AFV81" s="18"/>
      <c r="AFW81" s="18"/>
      <c r="AFX81" s="18"/>
      <c r="AFY81" s="18"/>
      <c r="AFZ81" s="18"/>
      <c r="AGA81" s="18"/>
      <c r="AGB81" s="18"/>
      <c r="AGC81" s="18"/>
      <c r="AGD81" s="18"/>
      <c r="AGE81" s="18"/>
      <c r="AGF81" s="18"/>
      <c r="AGG81" s="18"/>
      <c r="AGH81" s="18"/>
      <c r="AGI81" s="18"/>
      <c r="AGJ81" s="18"/>
      <c r="AGK81" s="18"/>
      <c r="AGL81" s="18"/>
      <c r="AGM81" s="18"/>
      <c r="AGN81" s="18"/>
      <c r="AGO81" s="18"/>
      <c r="AGP81" s="18"/>
      <c r="AGQ81" s="18"/>
      <c r="AGR81" s="18"/>
      <c r="AGS81" s="18"/>
      <c r="AGT81" s="18"/>
      <c r="AGU81" s="18"/>
      <c r="AGV81" s="18"/>
      <c r="AGW81" s="18"/>
      <c r="AGX81" s="18"/>
      <c r="AGY81" s="18"/>
      <c r="AGZ81" s="18"/>
      <c r="AHA81" s="18"/>
      <c r="AHB81" s="18"/>
      <c r="AHC81" s="18"/>
      <c r="AHD81" s="18"/>
      <c r="AHE81" s="18"/>
      <c r="AHF81" s="18"/>
      <c r="AHG81" s="18"/>
      <c r="AHH81" s="18"/>
      <c r="AHI81" s="18"/>
      <c r="AHJ81" s="18"/>
      <c r="AHK81" s="18"/>
      <c r="AHL81" s="18"/>
      <c r="AHM81" s="18"/>
      <c r="AHN81" s="18"/>
      <c r="AHO81" s="18"/>
      <c r="AHP81" s="18"/>
      <c r="AHQ81" s="18"/>
      <c r="AHR81" s="18"/>
      <c r="AHS81" s="18"/>
      <c r="AHT81" s="18"/>
      <c r="AHU81" s="18"/>
      <c r="AHV81" s="18"/>
      <c r="AHW81" s="18"/>
      <c r="AHX81" s="18"/>
      <c r="AHY81" s="18"/>
      <c r="AHZ81" s="18"/>
      <c r="AIA81" s="18"/>
      <c r="AIB81" s="18"/>
      <c r="AIC81" s="18"/>
      <c r="AID81" s="18"/>
      <c r="AIE81" s="18"/>
      <c r="AIF81" s="18"/>
      <c r="AIG81" s="18"/>
      <c r="AIH81" s="18"/>
      <c r="AII81" s="18"/>
      <c r="AIJ81" s="18"/>
      <c r="AIK81" s="18"/>
      <c r="AIL81" s="18"/>
      <c r="AIM81" s="18"/>
      <c r="AIN81" s="18"/>
      <c r="AIO81" s="18"/>
      <c r="AIP81" s="18"/>
      <c r="AIQ81" s="18"/>
      <c r="AIR81" s="18"/>
      <c r="AIS81" s="18"/>
      <c r="AIT81" s="18"/>
      <c r="AIU81" s="18"/>
      <c r="AIV81" s="18"/>
      <c r="AIW81" s="18"/>
      <c r="AIX81" s="18"/>
      <c r="AIY81" s="18"/>
      <c r="AIZ81" s="18"/>
      <c r="AJA81" s="18"/>
      <c r="AJB81" s="18"/>
      <c r="AJC81" s="18"/>
      <c r="AJD81" s="18"/>
      <c r="AJE81" s="18"/>
      <c r="AJF81" s="18"/>
      <c r="AJG81" s="18"/>
      <c r="AJH81" s="18"/>
      <c r="AJI81" s="18"/>
      <c r="AJJ81" s="18"/>
      <c r="AJK81" s="18"/>
      <c r="AJL81" s="18"/>
      <c r="AJM81" s="18"/>
      <c r="AJN81" s="18"/>
      <c r="AJO81" s="18"/>
      <c r="AJP81" s="18"/>
      <c r="AJQ81" s="18"/>
      <c r="AJR81" s="18"/>
      <c r="AJS81" s="18"/>
      <c r="AJT81" s="18"/>
      <c r="AJU81" s="18"/>
    </row>
    <row r="82" spans="7:957" x14ac:dyDescent="0.3">
      <c r="G82" s="4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18"/>
      <c r="MD82" s="18"/>
      <c r="ME82" s="18"/>
      <c r="MF82" s="18"/>
      <c r="MG82" s="18"/>
      <c r="MH82" s="18"/>
      <c r="MI82" s="18"/>
      <c r="MJ82" s="18"/>
      <c r="MK82" s="18"/>
      <c r="ML82" s="18"/>
      <c r="MM82" s="18"/>
      <c r="MN82" s="18"/>
      <c r="MO82" s="18"/>
      <c r="MP82" s="18"/>
      <c r="MQ82" s="18"/>
      <c r="MR82" s="18"/>
      <c r="MS82" s="18"/>
      <c r="MT82" s="18"/>
      <c r="MU82" s="18"/>
      <c r="MV82" s="18"/>
      <c r="MW82" s="18"/>
      <c r="MX82" s="18"/>
      <c r="MY82" s="18"/>
      <c r="MZ82" s="18"/>
      <c r="NA82" s="18"/>
      <c r="NB82" s="18"/>
      <c r="NC82" s="18"/>
      <c r="ND82" s="18"/>
      <c r="NE82" s="18"/>
      <c r="NF82" s="18"/>
      <c r="NG82" s="18"/>
      <c r="NH82" s="18"/>
      <c r="NI82" s="18"/>
      <c r="NJ82" s="18"/>
      <c r="NK82" s="18"/>
      <c r="NL82" s="18"/>
      <c r="NM82" s="18"/>
      <c r="NN82" s="18"/>
      <c r="NO82" s="18"/>
      <c r="NP82" s="18"/>
      <c r="NQ82" s="18"/>
      <c r="NR82" s="18"/>
      <c r="NS82" s="18"/>
      <c r="NT82" s="18"/>
      <c r="NU82" s="18"/>
      <c r="NV82" s="18"/>
      <c r="NW82" s="18"/>
      <c r="NX82" s="18"/>
      <c r="NY82" s="18"/>
      <c r="NZ82" s="18"/>
      <c r="OA82" s="18"/>
      <c r="OB82" s="18"/>
      <c r="OC82" s="18"/>
      <c r="OD82" s="18"/>
      <c r="OE82" s="18"/>
      <c r="OF82" s="18"/>
      <c r="OG82" s="18"/>
      <c r="OH82" s="18"/>
      <c r="OI82" s="18"/>
      <c r="OJ82" s="18"/>
      <c r="OK82" s="18"/>
      <c r="OL82" s="18"/>
      <c r="OM82" s="18"/>
      <c r="ON82" s="18"/>
      <c r="OO82" s="18"/>
      <c r="OP82" s="18"/>
      <c r="OQ82" s="18"/>
      <c r="OR82" s="18"/>
      <c r="OS82" s="18"/>
      <c r="OT82" s="18"/>
      <c r="OU82" s="18"/>
      <c r="OV82" s="18"/>
      <c r="OW82" s="18"/>
      <c r="OX82" s="18"/>
      <c r="OY82" s="18"/>
      <c r="OZ82" s="18"/>
      <c r="PA82" s="18"/>
      <c r="PB82" s="18"/>
      <c r="PC82" s="18"/>
      <c r="PD82" s="18"/>
      <c r="PE82" s="18"/>
      <c r="PF82" s="18"/>
      <c r="PG82" s="18"/>
      <c r="PH82" s="18"/>
      <c r="PI82" s="18"/>
      <c r="PJ82" s="18"/>
      <c r="PK82" s="18"/>
      <c r="PL82" s="18"/>
      <c r="PM82" s="18"/>
      <c r="PN82" s="18"/>
      <c r="PO82" s="18"/>
      <c r="PP82" s="18"/>
      <c r="PQ82" s="18"/>
      <c r="PR82" s="18"/>
      <c r="PS82" s="18"/>
      <c r="PT82" s="18"/>
      <c r="PU82" s="18"/>
      <c r="PV82" s="18"/>
      <c r="PW82" s="18"/>
      <c r="PX82" s="18"/>
      <c r="PY82" s="18"/>
      <c r="PZ82" s="18"/>
      <c r="QA82" s="18"/>
      <c r="QB82" s="18"/>
      <c r="QC82" s="18"/>
      <c r="QD82" s="18"/>
      <c r="QE82" s="18"/>
      <c r="QF82" s="18"/>
      <c r="QG82" s="18"/>
      <c r="QH82" s="18"/>
      <c r="QI82" s="18"/>
      <c r="QJ82" s="18"/>
      <c r="QK82" s="18"/>
      <c r="QL82" s="18"/>
      <c r="QM82" s="18"/>
      <c r="QN82" s="18"/>
      <c r="QO82" s="18"/>
      <c r="QP82" s="18"/>
      <c r="QQ82" s="18"/>
      <c r="QR82" s="18"/>
      <c r="QS82" s="18"/>
      <c r="QT82" s="18"/>
      <c r="QU82" s="18"/>
      <c r="QV82" s="18"/>
      <c r="QW82" s="18"/>
      <c r="QX82" s="18"/>
      <c r="QY82" s="18"/>
      <c r="QZ82" s="18"/>
      <c r="RA82" s="18"/>
      <c r="RB82" s="18"/>
      <c r="RC82" s="18"/>
      <c r="RD82" s="18"/>
      <c r="RE82" s="18"/>
      <c r="RF82" s="18"/>
      <c r="RG82" s="18"/>
      <c r="RH82" s="18"/>
      <c r="RI82" s="18"/>
      <c r="RJ82" s="18"/>
      <c r="RK82" s="18"/>
      <c r="RL82" s="18"/>
      <c r="RM82" s="18"/>
      <c r="RN82" s="18"/>
      <c r="RO82" s="18"/>
      <c r="RP82" s="18"/>
      <c r="RQ82" s="18"/>
      <c r="RR82" s="18"/>
      <c r="RS82" s="18"/>
      <c r="RT82" s="18"/>
      <c r="RU82" s="18"/>
      <c r="RV82" s="18"/>
      <c r="RW82" s="18"/>
      <c r="RX82" s="18"/>
      <c r="RY82" s="18"/>
      <c r="RZ82" s="18"/>
      <c r="SA82" s="18"/>
      <c r="SB82" s="18"/>
      <c r="SC82" s="18"/>
      <c r="SD82" s="18"/>
      <c r="SE82" s="18"/>
      <c r="SF82" s="18"/>
      <c r="SG82" s="18"/>
      <c r="SH82" s="18"/>
      <c r="SI82" s="18"/>
      <c r="SJ82" s="18"/>
      <c r="SK82" s="18"/>
      <c r="SL82" s="18"/>
      <c r="SM82" s="18"/>
      <c r="SN82" s="18"/>
      <c r="SO82" s="18"/>
      <c r="SP82" s="18"/>
      <c r="SQ82" s="18"/>
      <c r="SR82" s="18"/>
      <c r="SS82" s="18"/>
      <c r="ST82" s="18"/>
      <c r="SU82" s="18"/>
      <c r="SV82" s="18"/>
      <c r="SW82" s="18"/>
      <c r="SX82" s="18"/>
      <c r="SY82" s="18"/>
      <c r="SZ82" s="18"/>
      <c r="TA82" s="18"/>
      <c r="TB82" s="18"/>
      <c r="TC82" s="18"/>
      <c r="TD82" s="18"/>
      <c r="TE82" s="18"/>
      <c r="TF82" s="18"/>
      <c r="TG82" s="18"/>
      <c r="TH82" s="18"/>
      <c r="TI82" s="18"/>
      <c r="TJ82" s="18"/>
      <c r="TK82" s="18"/>
      <c r="TL82" s="18"/>
      <c r="TM82" s="18"/>
      <c r="TN82" s="18"/>
      <c r="TO82" s="18"/>
      <c r="TP82" s="18"/>
      <c r="TQ82" s="18"/>
      <c r="TR82" s="18"/>
      <c r="TS82" s="18"/>
      <c r="TT82" s="18"/>
      <c r="TU82" s="18"/>
      <c r="TV82" s="18"/>
      <c r="TW82" s="18"/>
      <c r="TX82" s="18"/>
      <c r="TY82" s="18"/>
      <c r="TZ82" s="18"/>
      <c r="UA82" s="18"/>
      <c r="UB82" s="18"/>
      <c r="UC82" s="18"/>
      <c r="UD82" s="18"/>
      <c r="UE82" s="18"/>
      <c r="UF82" s="18"/>
      <c r="UG82" s="18"/>
      <c r="UH82" s="18"/>
      <c r="UI82" s="18"/>
      <c r="UJ82" s="18"/>
      <c r="UK82" s="18"/>
      <c r="UL82" s="18"/>
      <c r="UM82" s="18"/>
      <c r="UN82" s="18"/>
      <c r="UO82" s="18"/>
      <c r="UP82" s="18"/>
      <c r="UQ82" s="18"/>
      <c r="UR82" s="18"/>
      <c r="US82" s="18"/>
      <c r="UT82" s="18"/>
      <c r="UU82" s="18"/>
      <c r="UV82" s="18"/>
      <c r="UW82" s="18"/>
      <c r="UX82" s="18"/>
      <c r="UY82" s="18"/>
      <c r="UZ82" s="18"/>
      <c r="VA82" s="18"/>
      <c r="VB82" s="18"/>
      <c r="VC82" s="18"/>
      <c r="VD82" s="18"/>
      <c r="VE82" s="18"/>
      <c r="VF82" s="18"/>
      <c r="VG82" s="18"/>
      <c r="VH82" s="18"/>
      <c r="VI82" s="18"/>
      <c r="VJ82" s="18"/>
      <c r="VK82" s="18"/>
      <c r="VL82" s="18"/>
      <c r="VM82" s="18"/>
      <c r="VN82" s="18"/>
      <c r="VO82" s="18"/>
      <c r="VP82" s="18"/>
      <c r="VQ82" s="18"/>
      <c r="VR82" s="18"/>
      <c r="VS82" s="18"/>
      <c r="VT82" s="18"/>
      <c r="VU82" s="18"/>
      <c r="VV82" s="18"/>
      <c r="VW82" s="18"/>
      <c r="VX82" s="18"/>
      <c r="VY82" s="18"/>
      <c r="VZ82" s="18"/>
      <c r="WA82" s="18"/>
      <c r="WB82" s="18"/>
      <c r="WC82" s="18"/>
      <c r="WD82" s="18"/>
      <c r="WE82" s="18"/>
      <c r="WF82" s="18"/>
      <c r="WG82" s="18"/>
      <c r="WH82" s="18"/>
      <c r="WI82" s="18"/>
      <c r="WJ82" s="18"/>
      <c r="WK82" s="18"/>
      <c r="WL82" s="18"/>
      <c r="WM82" s="18"/>
      <c r="WN82" s="18"/>
      <c r="WO82" s="18"/>
      <c r="WP82" s="18"/>
      <c r="WQ82" s="18"/>
      <c r="WR82" s="18"/>
      <c r="WS82" s="18"/>
      <c r="WT82" s="18"/>
      <c r="WU82" s="18"/>
      <c r="WV82" s="18"/>
      <c r="WW82" s="18"/>
      <c r="WX82" s="18"/>
      <c r="WY82" s="18"/>
      <c r="WZ82" s="18"/>
      <c r="XA82" s="18"/>
      <c r="XB82" s="18"/>
      <c r="XC82" s="18"/>
      <c r="XD82" s="18"/>
      <c r="XE82" s="18"/>
      <c r="XF82" s="18"/>
      <c r="XG82" s="18"/>
      <c r="XH82" s="18"/>
      <c r="XI82" s="18"/>
      <c r="XJ82" s="18"/>
      <c r="XK82" s="18"/>
      <c r="XL82" s="18"/>
      <c r="XM82" s="18"/>
      <c r="XN82" s="18"/>
      <c r="XO82" s="18"/>
      <c r="XP82" s="18"/>
      <c r="XQ82" s="18"/>
      <c r="XR82" s="18"/>
      <c r="XS82" s="18"/>
      <c r="XT82" s="18"/>
      <c r="XU82" s="18"/>
      <c r="XV82" s="18"/>
      <c r="XW82" s="18"/>
      <c r="XX82" s="18"/>
      <c r="XY82" s="18"/>
      <c r="XZ82" s="18"/>
      <c r="YA82" s="18"/>
      <c r="YB82" s="18"/>
      <c r="YC82" s="18"/>
      <c r="YD82" s="18"/>
      <c r="YE82" s="18"/>
      <c r="YF82" s="18"/>
      <c r="YG82" s="18"/>
      <c r="YH82" s="18"/>
      <c r="YI82" s="18"/>
      <c r="YJ82" s="18"/>
      <c r="YK82" s="18"/>
      <c r="YL82" s="18"/>
      <c r="YM82" s="18"/>
      <c r="YN82" s="18"/>
      <c r="YO82" s="18"/>
      <c r="YP82" s="18"/>
      <c r="YQ82" s="18"/>
      <c r="YR82" s="18"/>
      <c r="YS82" s="18"/>
      <c r="YT82" s="18"/>
      <c r="YU82" s="18"/>
      <c r="YV82" s="18"/>
      <c r="YW82" s="18"/>
      <c r="YX82" s="18"/>
      <c r="YY82" s="18"/>
      <c r="YZ82" s="18"/>
      <c r="ZA82" s="18"/>
      <c r="ZB82" s="18"/>
      <c r="ZC82" s="18"/>
      <c r="ZD82" s="18"/>
      <c r="ZE82" s="18"/>
      <c r="ZF82" s="18"/>
      <c r="ZG82" s="18"/>
      <c r="ZH82" s="18"/>
      <c r="ZI82" s="18"/>
      <c r="ZJ82" s="18"/>
      <c r="ZK82" s="18"/>
      <c r="ZL82" s="18"/>
      <c r="ZM82" s="18"/>
      <c r="ZN82" s="18"/>
      <c r="ZO82" s="18"/>
      <c r="ZP82" s="18"/>
      <c r="ZQ82" s="18"/>
      <c r="ZR82" s="18"/>
      <c r="ZS82" s="18"/>
      <c r="ZT82" s="18"/>
      <c r="ZU82" s="18"/>
      <c r="ZV82" s="18"/>
      <c r="ZW82" s="18"/>
      <c r="ZX82" s="18"/>
      <c r="ZY82" s="18"/>
      <c r="ZZ82" s="18"/>
      <c r="AAA82" s="18"/>
      <c r="AAB82" s="18"/>
      <c r="AAC82" s="18"/>
      <c r="AAD82" s="18"/>
      <c r="AAE82" s="18"/>
      <c r="AAF82" s="18"/>
      <c r="AAG82" s="18"/>
      <c r="AAH82" s="18"/>
      <c r="AAI82" s="18"/>
      <c r="AAJ82" s="18"/>
      <c r="AAK82" s="18"/>
      <c r="AAL82" s="18"/>
      <c r="AAM82" s="18"/>
      <c r="AAN82" s="18"/>
      <c r="AAO82" s="18"/>
      <c r="AAP82" s="18"/>
      <c r="AAQ82" s="18"/>
      <c r="AAR82" s="18"/>
      <c r="AAS82" s="18"/>
      <c r="AAT82" s="18"/>
      <c r="AAU82" s="18"/>
      <c r="AAV82" s="18"/>
      <c r="AAW82" s="18"/>
      <c r="AAX82" s="18"/>
      <c r="AAY82" s="18"/>
      <c r="AAZ82" s="18"/>
      <c r="ABA82" s="18"/>
      <c r="ABB82" s="18"/>
      <c r="ABC82" s="18"/>
      <c r="ABD82" s="18"/>
      <c r="ABE82" s="18"/>
      <c r="ABF82" s="18"/>
      <c r="ABG82" s="18"/>
      <c r="ABH82" s="18"/>
      <c r="ABI82" s="18"/>
      <c r="ABJ82" s="18"/>
      <c r="ABK82" s="18"/>
      <c r="ABL82" s="18"/>
      <c r="ABM82" s="18"/>
      <c r="ABN82" s="18"/>
      <c r="ABO82" s="18"/>
      <c r="ABP82" s="18"/>
      <c r="ABQ82" s="18"/>
      <c r="ABR82" s="18"/>
      <c r="ABS82" s="18"/>
      <c r="ABT82" s="18"/>
      <c r="ABU82" s="18"/>
      <c r="ABV82" s="18"/>
      <c r="ABW82" s="18"/>
      <c r="ABX82" s="18"/>
      <c r="ABY82" s="18"/>
      <c r="ABZ82" s="18"/>
      <c r="ACA82" s="18"/>
      <c r="ACB82" s="18"/>
      <c r="ACC82" s="18"/>
      <c r="ACD82" s="18"/>
      <c r="ACE82" s="18"/>
      <c r="ACF82" s="18"/>
      <c r="ACG82" s="18"/>
      <c r="ACH82" s="18"/>
      <c r="ACI82" s="18"/>
      <c r="ACJ82" s="18"/>
      <c r="ACK82" s="18"/>
      <c r="ACL82" s="18"/>
      <c r="ACM82" s="18"/>
      <c r="ACN82" s="18"/>
      <c r="ACO82" s="18"/>
      <c r="ACP82" s="18"/>
      <c r="ACQ82" s="18"/>
      <c r="ACR82" s="18"/>
      <c r="ACS82" s="18"/>
      <c r="ACT82" s="18"/>
      <c r="ACU82" s="18"/>
      <c r="ACV82" s="18"/>
      <c r="ACW82" s="18"/>
      <c r="ACX82" s="18"/>
      <c r="ACY82" s="18"/>
      <c r="ACZ82" s="18"/>
      <c r="ADA82" s="18"/>
      <c r="ADB82" s="18"/>
      <c r="ADC82" s="18"/>
      <c r="ADD82" s="18"/>
      <c r="ADE82" s="18"/>
      <c r="ADF82" s="18"/>
      <c r="ADG82" s="18"/>
      <c r="ADH82" s="18"/>
      <c r="ADI82" s="18"/>
      <c r="ADJ82" s="18"/>
      <c r="ADK82" s="18"/>
      <c r="ADL82" s="18"/>
      <c r="ADM82" s="18"/>
      <c r="ADN82" s="18"/>
      <c r="ADO82" s="18"/>
      <c r="ADP82" s="18"/>
      <c r="ADQ82" s="18"/>
      <c r="ADR82" s="18"/>
      <c r="ADS82" s="18"/>
      <c r="ADT82" s="18"/>
      <c r="ADU82" s="18"/>
      <c r="ADV82" s="18"/>
      <c r="ADW82" s="18"/>
      <c r="ADX82" s="18"/>
      <c r="ADY82" s="18"/>
      <c r="ADZ82" s="18"/>
      <c r="AEA82" s="18"/>
      <c r="AEB82" s="18"/>
      <c r="AEC82" s="18"/>
      <c r="AED82" s="18"/>
      <c r="AEE82" s="18"/>
      <c r="AEF82" s="18"/>
      <c r="AEG82" s="18"/>
      <c r="AEH82" s="18"/>
      <c r="AEI82" s="18"/>
      <c r="AEJ82" s="18"/>
      <c r="AEK82" s="18"/>
      <c r="AEL82" s="18"/>
      <c r="AEM82" s="18"/>
      <c r="AEN82" s="18"/>
      <c r="AEO82" s="18"/>
      <c r="AEP82" s="18"/>
      <c r="AEQ82" s="18"/>
      <c r="AER82" s="18"/>
      <c r="AES82" s="18"/>
      <c r="AET82" s="18"/>
      <c r="AEU82" s="18"/>
      <c r="AEV82" s="18"/>
      <c r="AEW82" s="18"/>
      <c r="AEX82" s="18"/>
      <c r="AEY82" s="18"/>
      <c r="AEZ82" s="18"/>
      <c r="AFA82" s="18"/>
      <c r="AFB82" s="18"/>
      <c r="AFC82" s="18"/>
      <c r="AFD82" s="18"/>
      <c r="AFE82" s="18"/>
      <c r="AFF82" s="18"/>
      <c r="AFG82" s="18"/>
      <c r="AFH82" s="18"/>
      <c r="AFI82" s="18"/>
      <c r="AFJ82" s="18"/>
      <c r="AFK82" s="18"/>
      <c r="AFL82" s="18"/>
      <c r="AFM82" s="18"/>
      <c r="AFN82" s="18"/>
      <c r="AFO82" s="18"/>
      <c r="AFP82" s="18"/>
      <c r="AFQ82" s="18"/>
      <c r="AFR82" s="18"/>
      <c r="AFS82" s="18"/>
      <c r="AFT82" s="18"/>
      <c r="AFU82" s="18"/>
      <c r="AFV82" s="18"/>
      <c r="AFW82" s="18"/>
      <c r="AFX82" s="18"/>
      <c r="AFY82" s="18"/>
      <c r="AFZ82" s="18"/>
      <c r="AGA82" s="18"/>
      <c r="AGB82" s="18"/>
      <c r="AGC82" s="18"/>
      <c r="AGD82" s="18"/>
      <c r="AGE82" s="18"/>
      <c r="AGF82" s="18"/>
      <c r="AGG82" s="18"/>
      <c r="AGH82" s="18"/>
      <c r="AGI82" s="18"/>
      <c r="AGJ82" s="18"/>
      <c r="AGK82" s="18"/>
      <c r="AGL82" s="18"/>
      <c r="AGM82" s="18"/>
      <c r="AGN82" s="18"/>
      <c r="AGO82" s="18"/>
      <c r="AGP82" s="18"/>
      <c r="AGQ82" s="18"/>
      <c r="AGR82" s="18"/>
      <c r="AGS82" s="18"/>
      <c r="AGT82" s="18"/>
      <c r="AGU82" s="18"/>
      <c r="AGV82" s="18"/>
      <c r="AGW82" s="18"/>
      <c r="AGX82" s="18"/>
      <c r="AGY82" s="18"/>
      <c r="AGZ82" s="18"/>
      <c r="AHA82" s="18"/>
      <c r="AHB82" s="18"/>
      <c r="AHC82" s="18"/>
      <c r="AHD82" s="18"/>
      <c r="AHE82" s="18"/>
      <c r="AHF82" s="18"/>
      <c r="AHG82" s="18"/>
      <c r="AHH82" s="18"/>
      <c r="AHI82" s="18"/>
      <c r="AHJ82" s="18"/>
      <c r="AHK82" s="18"/>
      <c r="AHL82" s="18"/>
      <c r="AHM82" s="18"/>
      <c r="AHN82" s="18"/>
      <c r="AHO82" s="18"/>
      <c r="AHP82" s="18"/>
      <c r="AHQ82" s="18"/>
      <c r="AHR82" s="18"/>
      <c r="AHS82" s="18"/>
      <c r="AHT82" s="18"/>
      <c r="AHU82" s="18"/>
      <c r="AHV82" s="18"/>
      <c r="AHW82" s="18"/>
      <c r="AHX82" s="18"/>
      <c r="AHY82" s="18"/>
      <c r="AHZ82" s="18"/>
      <c r="AIA82" s="18"/>
      <c r="AIB82" s="18"/>
      <c r="AIC82" s="18"/>
      <c r="AID82" s="18"/>
      <c r="AIE82" s="18"/>
      <c r="AIF82" s="18"/>
      <c r="AIG82" s="18"/>
      <c r="AIH82" s="18"/>
      <c r="AII82" s="18"/>
      <c r="AIJ82" s="18"/>
      <c r="AIK82" s="18"/>
      <c r="AIL82" s="18"/>
      <c r="AIM82" s="18"/>
      <c r="AIN82" s="18"/>
      <c r="AIO82" s="18"/>
      <c r="AIP82" s="18"/>
      <c r="AIQ82" s="18"/>
      <c r="AIR82" s="18"/>
      <c r="AIS82" s="18"/>
      <c r="AIT82" s="18"/>
      <c r="AIU82" s="18"/>
      <c r="AIV82" s="18"/>
      <c r="AIW82" s="18"/>
      <c r="AIX82" s="18"/>
      <c r="AIY82" s="18"/>
      <c r="AIZ82" s="18"/>
      <c r="AJA82" s="18"/>
      <c r="AJB82" s="18"/>
      <c r="AJC82" s="18"/>
      <c r="AJD82" s="18"/>
      <c r="AJE82" s="18"/>
      <c r="AJF82" s="18"/>
      <c r="AJG82" s="18"/>
      <c r="AJH82" s="18"/>
      <c r="AJI82" s="18"/>
      <c r="AJJ82" s="18"/>
      <c r="AJK82" s="18"/>
      <c r="AJL82" s="18"/>
      <c r="AJM82" s="18"/>
      <c r="AJN82" s="18"/>
      <c r="AJO82" s="18"/>
      <c r="AJP82" s="18"/>
      <c r="AJQ82" s="18"/>
      <c r="AJR82" s="18"/>
      <c r="AJS82" s="18"/>
      <c r="AJT82" s="18"/>
      <c r="AJU82" s="18"/>
    </row>
    <row r="83" spans="7:957" x14ac:dyDescent="0.3">
      <c r="G83" s="4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  <c r="NM83" s="18"/>
      <c r="NN83" s="18"/>
      <c r="NO83" s="18"/>
      <c r="NP83" s="18"/>
      <c r="NQ83" s="18"/>
      <c r="NR83" s="18"/>
      <c r="NS83" s="18"/>
      <c r="NT83" s="18"/>
      <c r="NU83" s="18"/>
      <c r="NV83" s="18"/>
      <c r="NW83" s="18"/>
      <c r="NX83" s="18"/>
      <c r="NY83" s="18"/>
      <c r="NZ83" s="18"/>
      <c r="OA83" s="18"/>
      <c r="OB83" s="18"/>
      <c r="OC83" s="18"/>
      <c r="OD83" s="18"/>
      <c r="OE83" s="18"/>
      <c r="OF83" s="18"/>
      <c r="OG83" s="18"/>
      <c r="OH83" s="18"/>
      <c r="OI83" s="18"/>
      <c r="OJ83" s="18"/>
      <c r="OK83" s="18"/>
      <c r="OL83" s="18"/>
      <c r="OM83" s="18"/>
      <c r="ON83" s="18"/>
      <c r="OO83" s="18"/>
      <c r="OP83" s="18"/>
      <c r="OQ83" s="18"/>
      <c r="OR83" s="18"/>
      <c r="OS83" s="18"/>
      <c r="OT83" s="18"/>
      <c r="OU83" s="18"/>
      <c r="OV83" s="18"/>
      <c r="OW83" s="18"/>
      <c r="OX83" s="18"/>
      <c r="OY83" s="18"/>
      <c r="OZ83" s="18"/>
      <c r="PA83" s="18"/>
      <c r="PB83" s="18"/>
      <c r="PC83" s="18"/>
      <c r="PD83" s="18"/>
      <c r="PE83" s="18"/>
      <c r="PF83" s="18"/>
      <c r="PG83" s="18"/>
      <c r="PH83" s="18"/>
      <c r="PI83" s="18"/>
      <c r="PJ83" s="18"/>
      <c r="PK83" s="18"/>
      <c r="PL83" s="18"/>
      <c r="PM83" s="18"/>
      <c r="PN83" s="18"/>
      <c r="PO83" s="18"/>
      <c r="PP83" s="18"/>
      <c r="PQ83" s="18"/>
      <c r="PR83" s="18"/>
      <c r="PS83" s="18"/>
      <c r="PT83" s="18"/>
      <c r="PU83" s="18"/>
      <c r="PV83" s="18"/>
      <c r="PW83" s="18"/>
      <c r="PX83" s="18"/>
      <c r="PY83" s="18"/>
      <c r="PZ83" s="18"/>
      <c r="QA83" s="18"/>
      <c r="QB83" s="18"/>
      <c r="QC83" s="18"/>
      <c r="QD83" s="18"/>
      <c r="QE83" s="18"/>
      <c r="QF83" s="18"/>
      <c r="QG83" s="18"/>
      <c r="QH83" s="18"/>
      <c r="QI83" s="18"/>
      <c r="QJ83" s="18"/>
      <c r="QK83" s="18"/>
      <c r="QL83" s="18"/>
      <c r="QM83" s="18"/>
      <c r="QN83" s="18"/>
      <c r="QO83" s="18"/>
      <c r="QP83" s="18"/>
      <c r="QQ83" s="18"/>
      <c r="QR83" s="18"/>
      <c r="QS83" s="18"/>
      <c r="QT83" s="18"/>
      <c r="QU83" s="18"/>
      <c r="QV83" s="18"/>
      <c r="QW83" s="18"/>
      <c r="QX83" s="18"/>
      <c r="QY83" s="18"/>
      <c r="QZ83" s="18"/>
      <c r="RA83" s="18"/>
      <c r="RB83" s="18"/>
      <c r="RC83" s="18"/>
      <c r="RD83" s="18"/>
      <c r="RE83" s="18"/>
      <c r="RF83" s="18"/>
      <c r="RG83" s="18"/>
      <c r="RH83" s="18"/>
      <c r="RI83" s="18"/>
      <c r="RJ83" s="18"/>
      <c r="RK83" s="18"/>
      <c r="RL83" s="18"/>
      <c r="RM83" s="18"/>
      <c r="RN83" s="18"/>
      <c r="RO83" s="18"/>
      <c r="RP83" s="18"/>
      <c r="RQ83" s="18"/>
      <c r="RR83" s="18"/>
      <c r="RS83" s="18"/>
      <c r="RT83" s="18"/>
      <c r="RU83" s="18"/>
      <c r="RV83" s="18"/>
      <c r="RW83" s="18"/>
      <c r="RX83" s="18"/>
      <c r="RY83" s="18"/>
      <c r="RZ83" s="18"/>
      <c r="SA83" s="18"/>
      <c r="SB83" s="18"/>
      <c r="SC83" s="18"/>
      <c r="SD83" s="18"/>
      <c r="SE83" s="18"/>
      <c r="SF83" s="18"/>
      <c r="SG83" s="18"/>
      <c r="SH83" s="18"/>
      <c r="SI83" s="18"/>
      <c r="SJ83" s="18"/>
      <c r="SK83" s="18"/>
      <c r="SL83" s="18"/>
      <c r="SM83" s="18"/>
      <c r="SN83" s="18"/>
      <c r="SO83" s="18"/>
      <c r="SP83" s="18"/>
      <c r="SQ83" s="18"/>
      <c r="SR83" s="18"/>
      <c r="SS83" s="18"/>
      <c r="ST83" s="18"/>
      <c r="SU83" s="18"/>
      <c r="SV83" s="18"/>
      <c r="SW83" s="18"/>
      <c r="SX83" s="18"/>
      <c r="SY83" s="18"/>
      <c r="SZ83" s="18"/>
      <c r="TA83" s="18"/>
      <c r="TB83" s="18"/>
      <c r="TC83" s="18"/>
      <c r="TD83" s="18"/>
      <c r="TE83" s="18"/>
      <c r="TF83" s="18"/>
      <c r="TG83" s="18"/>
      <c r="TH83" s="18"/>
      <c r="TI83" s="18"/>
      <c r="TJ83" s="18"/>
      <c r="TK83" s="18"/>
      <c r="TL83" s="18"/>
      <c r="TM83" s="18"/>
      <c r="TN83" s="18"/>
      <c r="TO83" s="18"/>
      <c r="TP83" s="18"/>
      <c r="TQ83" s="18"/>
      <c r="TR83" s="18"/>
      <c r="TS83" s="18"/>
      <c r="TT83" s="18"/>
      <c r="TU83" s="18"/>
      <c r="TV83" s="18"/>
      <c r="TW83" s="18"/>
      <c r="TX83" s="18"/>
      <c r="TY83" s="18"/>
      <c r="TZ83" s="18"/>
      <c r="UA83" s="18"/>
      <c r="UB83" s="18"/>
      <c r="UC83" s="18"/>
      <c r="UD83" s="18"/>
      <c r="UE83" s="18"/>
      <c r="UF83" s="18"/>
      <c r="UG83" s="18"/>
      <c r="UH83" s="18"/>
      <c r="UI83" s="18"/>
      <c r="UJ83" s="18"/>
      <c r="UK83" s="18"/>
      <c r="UL83" s="18"/>
      <c r="UM83" s="18"/>
      <c r="UN83" s="18"/>
      <c r="UO83" s="18"/>
      <c r="UP83" s="18"/>
      <c r="UQ83" s="18"/>
      <c r="UR83" s="18"/>
      <c r="US83" s="18"/>
      <c r="UT83" s="18"/>
      <c r="UU83" s="18"/>
      <c r="UV83" s="18"/>
      <c r="UW83" s="18"/>
      <c r="UX83" s="18"/>
      <c r="UY83" s="18"/>
      <c r="UZ83" s="18"/>
      <c r="VA83" s="18"/>
      <c r="VB83" s="18"/>
      <c r="VC83" s="18"/>
      <c r="VD83" s="18"/>
      <c r="VE83" s="18"/>
      <c r="VF83" s="18"/>
      <c r="VG83" s="18"/>
      <c r="VH83" s="18"/>
      <c r="VI83" s="18"/>
      <c r="VJ83" s="18"/>
      <c r="VK83" s="18"/>
      <c r="VL83" s="18"/>
      <c r="VM83" s="18"/>
      <c r="VN83" s="18"/>
      <c r="VO83" s="18"/>
      <c r="VP83" s="18"/>
      <c r="VQ83" s="18"/>
      <c r="VR83" s="18"/>
      <c r="VS83" s="18"/>
      <c r="VT83" s="18"/>
      <c r="VU83" s="18"/>
      <c r="VV83" s="18"/>
      <c r="VW83" s="18"/>
      <c r="VX83" s="18"/>
      <c r="VY83" s="18"/>
      <c r="VZ83" s="18"/>
      <c r="WA83" s="18"/>
      <c r="WB83" s="18"/>
      <c r="WC83" s="18"/>
      <c r="WD83" s="18"/>
      <c r="WE83" s="18"/>
      <c r="WF83" s="18"/>
      <c r="WG83" s="18"/>
      <c r="WH83" s="18"/>
      <c r="WI83" s="18"/>
      <c r="WJ83" s="18"/>
      <c r="WK83" s="18"/>
      <c r="WL83" s="18"/>
      <c r="WM83" s="18"/>
      <c r="WN83" s="18"/>
      <c r="WO83" s="18"/>
      <c r="WP83" s="18"/>
      <c r="WQ83" s="18"/>
      <c r="WR83" s="18"/>
      <c r="WS83" s="18"/>
      <c r="WT83" s="18"/>
      <c r="WU83" s="18"/>
      <c r="WV83" s="18"/>
      <c r="WW83" s="18"/>
      <c r="WX83" s="18"/>
      <c r="WY83" s="18"/>
      <c r="WZ83" s="18"/>
      <c r="XA83" s="18"/>
      <c r="XB83" s="18"/>
      <c r="XC83" s="18"/>
      <c r="XD83" s="18"/>
      <c r="XE83" s="18"/>
      <c r="XF83" s="18"/>
      <c r="XG83" s="18"/>
      <c r="XH83" s="18"/>
      <c r="XI83" s="18"/>
      <c r="XJ83" s="18"/>
      <c r="XK83" s="18"/>
      <c r="XL83" s="18"/>
      <c r="XM83" s="18"/>
      <c r="XN83" s="18"/>
      <c r="XO83" s="18"/>
      <c r="XP83" s="18"/>
      <c r="XQ83" s="18"/>
      <c r="XR83" s="18"/>
      <c r="XS83" s="18"/>
      <c r="XT83" s="18"/>
      <c r="XU83" s="18"/>
      <c r="XV83" s="18"/>
      <c r="XW83" s="18"/>
      <c r="XX83" s="18"/>
      <c r="XY83" s="18"/>
      <c r="XZ83" s="18"/>
      <c r="YA83" s="18"/>
      <c r="YB83" s="18"/>
      <c r="YC83" s="18"/>
      <c r="YD83" s="18"/>
      <c r="YE83" s="18"/>
      <c r="YF83" s="18"/>
      <c r="YG83" s="18"/>
      <c r="YH83" s="18"/>
      <c r="YI83" s="18"/>
      <c r="YJ83" s="18"/>
      <c r="YK83" s="18"/>
      <c r="YL83" s="18"/>
      <c r="YM83" s="18"/>
      <c r="YN83" s="18"/>
      <c r="YO83" s="18"/>
      <c r="YP83" s="18"/>
      <c r="YQ83" s="18"/>
      <c r="YR83" s="18"/>
      <c r="YS83" s="18"/>
      <c r="YT83" s="18"/>
      <c r="YU83" s="18"/>
      <c r="YV83" s="18"/>
      <c r="YW83" s="18"/>
      <c r="YX83" s="18"/>
      <c r="YY83" s="18"/>
      <c r="YZ83" s="18"/>
      <c r="ZA83" s="18"/>
      <c r="ZB83" s="18"/>
      <c r="ZC83" s="18"/>
      <c r="ZD83" s="18"/>
      <c r="ZE83" s="18"/>
      <c r="ZF83" s="18"/>
      <c r="ZG83" s="18"/>
      <c r="ZH83" s="18"/>
      <c r="ZI83" s="18"/>
      <c r="ZJ83" s="18"/>
      <c r="ZK83" s="18"/>
      <c r="ZL83" s="18"/>
      <c r="ZM83" s="18"/>
      <c r="ZN83" s="18"/>
      <c r="ZO83" s="18"/>
      <c r="ZP83" s="18"/>
      <c r="ZQ83" s="18"/>
      <c r="ZR83" s="18"/>
      <c r="ZS83" s="18"/>
      <c r="ZT83" s="18"/>
      <c r="ZU83" s="18"/>
      <c r="ZV83" s="18"/>
      <c r="ZW83" s="18"/>
      <c r="ZX83" s="18"/>
      <c r="ZY83" s="18"/>
      <c r="ZZ83" s="18"/>
      <c r="AAA83" s="18"/>
      <c r="AAB83" s="18"/>
      <c r="AAC83" s="18"/>
      <c r="AAD83" s="18"/>
      <c r="AAE83" s="18"/>
      <c r="AAF83" s="18"/>
      <c r="AAG83" s="18"/>
      <c r="AAH83" s="18"/>
      <c r="AAI83" s="18"/>
      <c r="AAJ83" s="18"/>
      <c r="AAK83" s="18"/>
      <c r="AAL83" s="18"/>
      <c r="AAM83" s="18"/>
      <c r="AAN83" s="18"/>
      <c r="AAO83" s="18"/>
      <c r="AAP83" s="18"/>
      <c r="AAQ83" s="18"/>
      <c r="AAR83" s="18"/>
      <c r="AAS83" s="18"/>
      <c r="AAT83" s="18"/>
      <c r="AAU83" s="18"/>
      <c r="AAV83" s="18"/>
      <c r="AAW83" s="18"/>
      <c r="AAX83" s="18"/>
      <c r="AAY83" s="18"/>
      <c r="AAZ83" s="18"/>
      <c r="ABA83" s="18"/>
      <c r="ABB83" s="18"/>
      <c r="ABC83" s="18"/>
      <c r="ABD83" s="18"/>
      <c r="ABE83" s="18"/>
      <c r="ABF83" s="18"/>
      <c r="ABG83" s="18"/>
      <c r="ABH83" s="18"/>
      <c r="ABI83" s="18"/>
      <c r="ABJ83" s="18"/>
      <c r="ABK83" s="18"/>
      <c r="ABL83" s="18"/>
      <c r="ABM83" s="18"/>
      <c r="ABN83" s="18"/>
      <c r="ABO83" s="18"/>
      <c r="ABP83" s="18"/>
      <c r="ABQ83" s="18"/>
      <c r="ABR83" s="18"/>
      <c r="ABS83" s="18"/>
      <c r="ABT83" s="18"/>
      <c r="ABU83" s="18"/>
      <c r="ABV83" s="18"/>
      <c r="ABW83" s="18"/>
      <c r="ABX83" s="18"/>
      <c r="ABY83" s="18"/>
      <c r="ABZ83" s="18"/>
      <c r="ACA83" s="18"/>
      <c r="ACB83" s="18"/>
      <c r="ACC83" s="18"/>
      <c r="ACD83" s="18"/>
      <c r="ACE83" s="18"/>
      <c r="ACF83" s="18"/>
      <c r="ACG83" s="18"/>
      <c r="ACH83" s="18"/>
      <c r="ACI83" s="18"/>
      <c r="ACJ83" s="18"/>
      <c r="ACK83" s="18"/>
      <c r="ACL83" s="18"/>
      <c r="ACM83" s="18"/>
      <c r="ACN83" s="18"/>
      <c r="ACO83" s="18"/>
      <c r="ACP83" s="18"/>
      <c r="ACQ83" s="18"/>
      <c r="ACR83" s="18"/>
      <c r="ACS83" s="18"/>
      <c r="ACT83" s="18"/>
      <c r="ACU83" s="18"/>
      <c r="ACV83" s="18"/>
      <c r="ACW83" s="18"/>
      <c r="ACX83" s="18"/>
      <c r="ACY83" s="18"/>
      <c r="ACZ83" s="18"/>
      <c r="ADA83" s="18"/>
      <c r="ADB83" s="18"/>
      <c r="ADC83" s="18"/>
      <c r="ADD83" s="18"/>
      <c r="ADE83" s="18"/>
      <c r="ADF83" s="18"/>
      <c r="ADG83" s="18"/>
      <c r="ADH83" s="18"/>
      <c r="ADI83" s="18"/>
      <c r="ADJ83" s="18"/>
      <c r="ADK83" s="18"/>
      <c r="ADL83" s="18"/>
      <c r="ADM83" s="18"/>
      <c r="ADN83" s="18"/>
      <c r="ADO83" s="18"/>
      <c r="ADP83" s="18"/>
      <c r="ADQ83" s="18"/>
      <c r="ADR83" s="18"/>
      <c r="ADS83" s="18"/>
      <c r="ADT83" s="18"/>
      <c r="ADU83" s="18"/>
      <c r="ADV83" s="18"/>
      <c r="ADW83" s="18"/>
      <c r="ADX83" s="18"/>
      <c r="ADY83" s="18"/>
      <c r="ADZ83" s="18"/>
      <c r="AEA83" s="18"/>
      <c r="AEB83" s="18"/>
      <c r="AEC83" s="18"/>
      <c r="AED83" s="18"/>
      <c r="AEE83" s="18"/>
      <c r="AEF83" s="18"/>
      <c r="AEG83" s="18"/>
      <c r="AEH83" s="18"/>
      <c r="AEI83" s="18"/>
      <c r="AEJ83" s="18"/>
      <c r="AEK83" s="18"/>
      <c r="AEL83" s="18"/>
      <c r="AEM83" s="18"/>
      <c r="AEN83" s="18"/>
      <c r="AEO83" s="18"/>
      <c r="AEP83" s="18"/>
      <c r="AEQ83" s="18"/>
      <c r="AER83" s="18"/>
      <c r="AES83" s="18"/>
      <c r="AET83" s="18"/>
      <c r="AEU83" s="18"/>
      <c r="AEV83" s="18"/>
      <c r="AEW83" s="18"/>
      <c r="AEX83" s="18"/>
      <c r="AEY83" s="18"/>
      <c r="AEZ83" s="18"/>
      <c r="AFA83" s="18"/>
      <c r="AFB83" s="18"/>
      <c r="AFC83" s="18"/>
      <c r="AFD83" s="18"/>
      <c r="AFE83" s="18"/>
      <c r="AFF83" s="18"/>
      <c r="AFG83" s="18"/>
      <c r="AFH83" s="18"/>
      <c r="AFI83" s="18"/>
      <c r="AFJ83" s="18"/>
      <c r="AFK83" s="18"/>
      <c r="AFL83" s="18"/>
      <c r="AFM83" s="18"/>
      <c r="AFN83" s="18"/>
      <c r="AFO83" s="18"/>
      <c r="AFP83" s="18"/>
      <c r="AFQ83" s="18"/>
      <c r="AFR83" s="18"/>
      <c r="AFS83" s="18"/>
      <c r="AFT83" s="18"/>
      <c r="AFU83" s="18"/>
      <c r="AFV83" s="18"/>
      <c r="AFW83" s="18"/>
      <c r="AFX83" s="18"/>
      <c r="AFY83" s="18"/>
      <c r="AFZ83" s="18"/>
      <c r="AGA83" s="18"/>
      <c r="AGB83" s="18"/>
      <c r="AGC83" s="18"/>
      <c r="AGD83" s="18"/>
      <c r="AGE83" s="18"/>
      <c r="AGF83" s="18"/>
      <c r="AGG83" s="18"/>
      <c r="AGH83" s="18"/>
      <c r="AGI83" s="18"/>
      <c r="AGJ83" s="18"/>
      <c r="AGK83" s="18"/>
      <c r="AGL83" s="18"/>
      <c r="AGM83" s="18"/>
      <c r="AGN83" s="18"/>
      <c r="AGO83" s="18"/>
      <c r="AGP83" s="18"/>
      <c r="AGQ83" s="18"/>
      <c r="AGR83" s="18"/>
      <c r="AGS83" s="18"/>
      <c r="AGT83" s="18"/>
      <c r="AGU83" s="18"/>
      <c r="AGV83" s="18"/>
      <c r="AGW83" s="18"/>
      <c r="AGX83" s="18"/>
      <c r="AGY83" s="18"/>
      <c r="AGZ83" s="18"/>
      <c r="AHA83" s="18"/>
      <c r="AHB83" s="18"/>
      <c r="AHC83" s="18"/>
      <c r="AHD83" s="18"/>
      <c r="AHE83" s="18"/>
      <c r="AHF83" s="18"/>
      <c r="AHG83" s="18"/>
      <c r="AHH83" s="18"/>
      <c r="AHI83" s="18"/>
      <c r="AHJ83" s="18"/>
      <c r="AHK83" s="18"/>
      <c r="AHL83" s="18"/>
      <c r="AHM83" s="18"/>
      <c r="AHN83" s="18"/>
      <c r="AHO83" s="18"/>
      <c r="AHP83" s="18"/>
      <c r="AHQ83" s="18"/>
      <c r="AHR83" s="18"/>
      <c r="AHS83" s="18"/>
      <c r="AHT83" s="18"/>
      <c r="AHU83" s="18"/>
      <c r="AHV83" s="18"/>
      <c r="AHW83" s="18"/>
      <c r="AHX83" s="18"/>
      <c r="AHY83" s="18"/>
      <c r="AHZ83" s="18"/>
      <c r="AIA83" s="18"/>
      <c r="AIB83" s="18"/>
      <c r="AIC83" s="18"/>
      <c r="AID83" s="18"/>
      <c r="AIE83" s="18"/>
      <c r="AIF83" s="18"/>
      <c r="AIG83" s="18"/>
      <c r="AIH83" s="18"/>
      <c r="AII83" s="18"/>
      <c r="AIJ83" s="18"/>
      <c r="AIK83" s="18"/>
      <c r="AIL83" s="18"/>
      <c r="AIM83" s="18"/>
      <c r="AIN83" s="18"/>
      <c r="AIO83" s="18"/>
      <c r="AIP83" s="18"/>
      <c r="AIQ83" s="18"/>
      <c r="AIR83" s="18"/>
      <c r="AIS83" s="18"/>
      <c r="AIT83" s="18"/>
      <c r="AIU83" s="18"/>
      <c r="AIV83" s="18"/>
      <c r="AIW83" s="18"/>
      <c r="AIX83" s="18"/>
      <c r="AIY83" s="18"/>
      <c r="AIZ83" s="18"/>
      <c r="AJA83" s="18"/>
      <c r="AJB83" s="18"/>
      <c r="AJC83" s="18"/>
      <c r="AJD83" s="18"/>
      <c r="AJE83" s="18"/>
      <c r="AJF83" s="18"/>
      <c r="AJG83" s="18"/>
      <c r="AJH83" s="18"/>
      <c r="AJI83" s="18"/>
      <c r="AJJ83" s="18"/>
      <c r="AJK83" s="18"/>
      <c r="AJL83" s="18"/>
      <c r="AJM83" s="18"/>
      <c r="AJN83" s="18"/>
      <c r="AJO83" s="18"/>
      <c r="AJP83" s="18"/>
      <c r="AJQ83" s="18"/>
      <c r="AJR83" s="18"/>
      <c r="AJS83" s="18"/>
      <c r="AJT83" s="18"/>
      <c r="AJU83" s="18"/>
    </row>
    <row r="84" spans="7:957" x14ac:dyDescent="0.3">
      <c r="G84" s="4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18"/>
      <c r="NI84" s="18"/>
      <c r="NJ84" s="18"/>
      <c r="NK84" s="18"/>
      <c r="NL84" s="18"/>
      <c r="NM84" s="18"/>
      <c r="NN84" s="18"/>
      <c r="NO84" s="18"/>
      <c r="NP84" s="18"/>
      <c r="NQ84" s="18"/>
      <c r="NR84" s="18"/>
      <c r="NS84" s="18"/>
      <c r="NT84" s="18"/>
      <c r="NU84" s="18"/>
      <c r="NV84" s="18"/>
      <c r="NW84" s="18"/>
      <c r="NX84" s="18"/>
      <c r="NY84" s="18"/>
      <c r="NZ84" s="18"/>
      <c r="OA84" s="18"/>
      <c r="OB84" s="18"/>
      <c r="OC84" s="18"/>
      <c r="OD84" s="18"/>
      <c r="OE84" s="18"/>
      <c r="OF84" s="18"/>
      <c r="OG84" s="18"/>
      <c r="OH84" s="18"/>
      <c r="OI84" s="18"/>
      <c r="OJ84" s="18"/>
      <c r="OK84" s="18"/>
      <c r="OL84" s="18"/>
      <c r="OM84" s="18"/>
      <c r="ON84" s="18"/>
      <c r="OO84" s="18"/>
      <c r="OP84" s="18"/>
      <c r="OQ84" s="18"/>
      <c r="OR84" s="18"/>
      <c r="OS84" s="18"/>
      <c r="OT84" s="18"/>
      <c r="OU84" s="18"/>
      <c r="OV84" s="18"/>
      <c r="OW84" s="18"/>
      <c r="OX84" s="18"/>
      <c r="OY84" s="18"/>
      <c r="OZ84" s="18"/>
      <c r="PA84" s="18"/>
      <c r="PB84" s="18"/>
      <c r="PC84" s="18"/>
      <c r="PD84" s="18"/>
      <c r="PE84" s="18"/>
      <c r="PF84" s="18"/>
      <c r="PG84" s="18"/>
      <c r="PH84" s="18"/>
      <c r="PI84" s="18"/>
      <c r="PJ84" s="18"/>
      <c r="PK84" s="18"/>
      <c r="PL84" s="18"/>
      <c r="PM84" s="18"/>
      <c r="PN84" s="18"/>
      <c r="PO84" s="18"/>
      <c r="PP84" s="18"/>
      <c r="PQ84" s="18"/>
      <c r="PR84" s="18"/>
      <c r="PS84" s="18"/>
      <c r="PT84" s="18"/>
      <c r="PU84" s="18"/>
      <c r="PV84" s="18"/>
      <c r="PW84" s="18"/>
      <c r="PX84" s="18"/>
      <c r="PY84" s="18"/>
      <c r="PZ84" s="18"/>
      <c r="QA84" s="18"/>
      <c r="QB84" s="18"/>
      <c r="QC84" s="18"/>
      <c r="QD84" s="18"/>
      <c r="QE84" s="18"/>
      <c r="QF84" s="18"/>
      <c r="QG84" s="18"/>
      <c r="QH84" s="18"/>
      <c r="QI84" s="18"/>
      <c r="QJ84" s="18"/>
      <c r="QK84" s="18"/>
      <c r="QL84" s="18"/>
      <c r="QM84" s="18"/>
      <c r="QN84" s="18"/>
      <c r="QO84" s="18"/>
      <c r="QP84" s="18"/>
      <c r="QQ84" s="18"/>
      <c r="QR84" s="18"/>
      <c r="QS84" s="18"/>
      <c r="QT84" s="18"/>
      <c r="QU84" s="18"/>
      <c r="QV84" s="18"/>
      <c r="QW84" s="18"/>
      <c r="QX84" s="18"/>
      <c r="QY84" s="18"/>
      <c r="QZ84" s="18"/>
      <c r="RA84" s="18"/>
      <c r="RB84" s="18"/>
      <c r="RC84" s="18"/>
      <c r="RD84" s="18"/>
      <c r="RE84" s="18"/>
      <c r="RF84" s="18"/>
      <c r="RG84" s="18"/>
      <c r="RH84" s="18"/>
      <c r="RI84" s="18"/>
      <c r="RJ84" s="18"/>
      <c r="RK84" s="18"/>
      <c r="RL84" s="18"/>
      <c r="RM84" s="18"/>
      <c r="RN84" s="18"/>
      <c r="RO84" s="18"/>
      <c r="RP84" s="18"/>
      <c r="RQ84" s="18"/>
      <c r="RR84" s="18"/>
      <c r="RS84" s="18"/>
      <c r="RT84" s="18"/>
      <c r="RU84" s="18"/>
      <c r="RV84" s="18"/>
      <c r="RW84" s="18"/>
      <c r="RX84" s="18"/>
      <c r="RY84" s="18"/>
      <c r="RZ84" s="18"/>
      <c r="SA84" s="18"/>
      <c r="SB84" s="18"/>
      <c r="SC84" s="18"/>
      <c r="SD84" s="18"/>
      <c r="SE84" s="18"/>
      <c r="SF84" s="18"/>
      <c r="SG84" s="18"/>
      <c r="SH84" s="18"/>
      <c r="SI84" s="18"/>
      <c r="SJ84" s="18"/>
      <c r="SK84" s="18"/>
      <c r="SL84" s="18"/>
      <c r="SM84" s="18"/>
      <c r="SN84" s="18"/>
      <c r="SO84" s="18"/>
      <c r="SP84" s="18"/>
      <c r="SQ84" s="18"/>
      <c r="SR84" s="18"/>
      <c r="SS84" s="18"/>
      <c r="ST84" s="18"/>
      <c r="SU84" s="18"/>
      <c r="SV84" s="18"/>
      <c r="SW84" s="18"/>
      <c r="SX84" s="18"/>
      <c r="SY84" s="18"/>
      <c r="SZ84" s="18"/>
      <c r="TA84" s="18"/>
      <c r="TB84" s="18"/>
      <c r="TC84" s="18"/>
      <c r="TD84" s="18"/>
      <c r="TE84" s="18"/>
      <c r="TF84" s="18"/>
      <c r="TG84" s="18"/>
      <c r="TH84" s="18"/>
      <c r="TI84" s="18"/>
      <c r="TJ84" s="18"/>
      <c r="TK84" s="18"/>
      <c r="TL84" s="18"/>
      <c r="TM84" s="18"/>
      <c r="TN84" s="18"/>
      <c r="TO84" s="18"/>
      <c r="TP84" s="18"/>
      <c r="TQ84" s="18"/>
      <c r="TR84" s="18"/>
      <c r="TS84" s="18"/>
      <c r="TT84" s="18"/>
      <c r="TU84" s="18"/>
      <c r="TV84" s="18"/>
      <c r="TW84" s="18"/>
      <c r="TX84" s="18"/>
      <c r="TY84" s="18"/>
      <c r="TZ84" s="18"/>
      <c r="UA84" s="18"/>
      <c r="UB84" s="18"/>
      <c r="UC84" s="18"/>
      <c r="UD84" s="18"/>
      <c r="UE84" s="18"/>
      <c r="UF84" s="18"/>
      <c r="UG84" s="18"/>
      <c r="UH84" s="18"/>
      <c r="UI84" s="18"/>
      <c r="UJ84" s="18"/>
      <c r="UK84" s="18"/>
      <c r="UL84" s="18"/>
      <c r="UM84" s="18"/>
      <c r="UN84" s="18"/>
      <c r="UO84" s="18"/>
      <c r="UP84" s="18"/>
      <c r="UQ84" s="18"/>
      <c r="UR84" s="18"/>
      <c r="US84" s="18"/>
      <c r="UT84" s="18"/>
      <c r="UU84" s="18"/>
      <c r="UV84" s="18"/>
      <c r="UW84" s="18"/>
      <c r="UX84" s="18"/>
      <c r="UY84" s="18"/>
      <c r="UZ84" s="18"/>
      <c r="VA84" s="18"/>
      <c r="VB84" s="18"/>
      <c r="VC84" s="18"/>
      <c r="VD84" s="18"/>
      <c r="VE84" s="18"/>
      <c r="VF84" s="18"/>
      <c r="VG84" s="18"/>
      <c r="VH84" s="18"/>
      <c r="VI84" s="18"/>
      <c r="VJ84" s="18"/>
      <c r="VK84" s="18"/>
      <c r="VL84" s="18"/>
      <c r="VM84" s="18"/>
      <c r="VN84" s="18"/>
      <c r="VO84" s="18"/>
      <c r="VP84" s="18"/>
      <c r="VQ84" s="18"/>
      <c r="VR84" s="18"/>
      <c r="VS84" s="18"/>
      <c r="VT84" s="18"/>
      <c r="VU84" s="18"/>
      <c r="VV84" s="18"/>
      <c r="VW84" s="18"/>
      <c r="VX84" s="18"/>
      <c r="VY84" s="18"/>
      <c r="VZ84" s="18"/>
      <c r="WA84" s="18"/>
      <c r="WB84" s="18"/>
      <c r="WC84" s="18"/>
      <c r="WD84" s="18"/>
      <c r="WE84" s="18"/>
      <c r="WF84" s="18"/>
      <c r="WG84" s="18"/>
      <c r="WH84" s="18"/>
      <c r="WI84" s="18"/>
      <c r="WJ84" s="18"/>
      <c r="WK84" s="18"/>
      <c r="WL84" s="18"/>
      <c r="WM84" s="18"/>
      <c r="WN84" s="18"/>
      <c r="WO84" s="18"/>
      <c r="WP84" s="18"/>
      <c r="WQ84" s="18"/>
      <c r="WR84" s="18"/>
      <c r="WS84" s="18"/>
      <c r="WT84" s="18"/>
      <c r="WU84" s="18"/>
      <c r="WV84" s="18"/>
      <c r="WW84" s="18"/>
      <c r="WX84" s="18"/>
      <c r="WY84" s="18"/>
      <c r="WZ84" s="18"/>
      <c r="XA84" s="18"/>
      <c r="XB84" s="18"/>
      <c r="XC84" s="18"/>
      <c r="XD84" s="18"/>
      <c r="XE84" s="18"/>
      <c r="XF84" s="18"/>
      <c r="XG84" s="18"/>
      <c r="XH84" s="18"/>
      <c r="XI84" s="18"/>
      <c r="XJ84" s="18"/>
      <c r="XK84" s="18"/>
      <c r="XL84" s="18"/>
      <c r="XM84" s="18"/>
      <c r="XN84" s="18"/>
      <c r="XO84" s="18"/>
      <c r="XP84" s="18"/>
      <c r="XQ84" s="18"/>
      <c r="XR84" s="18"/>
      <c r="XS84" s="18"/>
      <c r="XT84" s="18"/>
      <c r="XU84" s="18"/>
      <c r="XV84" s="18"/>
      <c r="XW84" s="18"/>
      <c r="XX84" s="18"/>
      <c r="XY84" s="18"/>
      <c r="XZ84" s="18"/>
      <c r="YA84" s="18"/>
      <c r="YB84" s="18"/>
      <c r="YC84" s="18"/>
      <c r="YD84" s="18"/>
      <c r="YE84" s="18"/>
      <c r="YF84" s="18"/>
      <c r="YG84" s="18"/>
      <c r="YH84" s="18"/>
      <c r="YI84" s="18"/>
      <c r="YJ84" s="18"/>
      <c r="YK84" s="18"/>
      <c r="YL84" s="18"/>
      <c r="YM84" s="18"/>
      <c r="YN84" s="18"/>
      <c r="YO84" s="18"/>
      <c r="YP84" s="18"/>
      <c r="YQ84" s="18"/>
      <c r="YR84" s="18"/>
      <c r="YS84" s="18"/>
      <c r="YT84" s="18"/>
      <c r="YU84" s="18"/>
      <c r="YV84" s="18"/>
      <c r="YW84" s="18"/>
      <c r="YX84" s="18"/>
      <c r="YY84" s="18"/>
      <c r="YZ84" s="18"/>
      <c r="ZA84" s="18"/>
      <c r="ZB84" s="18"/>
      <c r="ZC84" s="18"/>
      <c r="ZD84" s="18"/>
      <c r="ZE84" s="18"/>
      <c r="ZF84" s="18"/>
      <c r="ZG84" s="18"/>
      <c r="ZH84" s="18"/>
      <c r="ZI84" s="18"/>
      <c r="ZJ84" s="18"/>
      <c r="ZK84" s="18"/>
      <c r="ZL84" s="18"/>
      <c r="ZM84" s="18"/>
      <c r="ZN84" s="18"/>
      <c r="ZO84" s="18"/>
      <c r="ZP84" s="18"/>
      <c r="ZQ84" s="18"/>
      <c r="ZR84" s="18"/>
      <c r="ZS84" s="18"/>
      <c r="ZT84" s="18"/>
      <c r="ZU84" s="18"/>
      <c r="ZV84" s="18"/>
      <c r="ZW84" s="18"/>
      <c r="ZX84" s="18"/>
      <c r="ZY84" s="18"/>
      <c r="ZZ84" s="18"/>
      <c r="AAA84" s="18"/>
      <c r="AAB84" s="18"/>
      <c r="AAC84" s="18"/>
      <c r="AAD84" s="18"/>
      <c r="AAE84" s="18"/>
      <c r="AAF84" s="18"/>
      <c r="AAG84" s="18"/>
      <c r="AAH84" s="18"/>
      <c r="AAI84" s="18"/>
      <c r="AAJ84" s="18"/>
      <c r="AAK84" s="18"/>
      <c r="AAL84" s="18"/>
      <c r="AAM84" s="18"/>
      <c r="AAN84" s="18"/>
      <c r="AAO84" s="18"/>
      <c r="AAP84" s="18"/>
      <c r="AAQ84" s="18"/>
      <c r="AAR84" s="18"/>
      <c r="AAS84" s="18"/>
      <c r="AAT84" s="18"/>
      <c r="AAU84" s="18"/>
      <c r="AAV84" s="18"/>
      <c r="AAW84" s="18"/>
      <c r="AAX84" s="18"/>
      <c r="AAY84" s="18"/>
      <c r="AAZ84" s="18"/>
      <c r="ABA84" s="18"/>
      <c r="ABB84" s="18"/>
      <c r="ABC84" s="18"/>
      <c r="ABD84" s="18"/>
      <c r="ABE84" s="18"/>
      <c r="ABF84" s="18"/>
      <c r="ABG84" s="18"/>
      <c r="ABH84" s="18"/>
      <c r="ABI84" s="18"/>
      <c r="ABJ84" s="18"/>
      <c r="ABK84" s="18"/>
      <c r="ABL84" s="18"/>
      <c r="ABM84" s="18"/>
      <c r="ABN84" s="18"/>
      <c r="ABO84" s="18"/>
      <c r="ABP84" s="18"/>
      <c r="ABQ84" s="18"/>
      <c r="ABR84" s="18"/>
      <c r="ABS84" s="18"/>
      <c r="ABT84" s="18"/>
      <c r="ABU84" s="18"/>
      <c r="ABV84" s="18"/>
      <c r="ABW84" s="18"/>
      <c r="ABX84" s="18"/>
      <c r="ABY84" s="18"/>
      <c r="ABZ84" s="18"/>
      <c r="ACA84" s="18"/>
      <c r="ACB84" s="18"/>
      <c r="ACC84" s="18"/>
      <c r="ACD84" s="18"/>
      <c r="ACE84" s="18"/>
      <c r="ACF84" s="18"/>
      <c r="ACG84" s="18"/>
      <c r="ACH84" s="18"/>
      <c r="ACI84" s="18"/>
      <c r="ACJ84" s="18"/>
      <c r="ACK84" s="18"/>
      <c r="ACL84" s="18"/>
      <c r="ACM84" s="18"/>
      <c r="ACN84" s="18"/>
      <c r="ACO84" s="18"/>
      <c r="ACP84" s="18"/>
      <c r="ACQ84" s="18"/>
      <c r="ACR84" s="18"/>
      <c r="ACS84" s="18"/>
      <c r="ACT84" s="18"/>
      <c r="ACU84" s="18"/>
      <c r="ACV84" s="18"/>
      <c r="ACW84" s="18"/>
      <c r="ACX84" s="18"/>
      <c r="ACY84" s="18"/>
      <c r="ACZ84" s="18"/>
      <c r="ADA84" s="18"/>
      <c r="ADB84" s="18"/>
      <c r="ADC84" s="18"/>
      <c r="ADD84" s="18"/>
      <c r="ADE84" s="18"/>
      <c r="ADF84" s="18"/>
      <c r="ADG84" s="18"/>
      <c r="ADH84" s="18"/>
      <c r="ADI84" s="18"/>
      <c r="ADJ84" s="18"/>
      <c r="ADK84" s="18"/>
      <c r="ADL84" s="18"/>
      <c r="ADM84" s="18"/>
      <c r="ADN84" s="18"/>
      <c r="ADO84" s="18"/>
      <c r="ADP84" s="18"/>
      <c r="ADQ84" s="18"/>
      <c r="ADR84" s="18"/>
      <c r="ADS84" s="18"/>
      <c r="ADT84" s="18"/>
      <c r="ADU84" s="18"/>
      <c r="ADV84" s="18"/>
      <c r="ADW84" s="18"/>
      <c r="ADX84" s="18"/>
      <c r="ADY84" s="18"/>
      <c r="ADZ84" s="18"/>
      <c r="AEA84" s="18"/>
      <c r="AEB84" s="18"/>
      <c r="AEC84" s="18"/>
      <c r="AED84" s="18"/>
      <c r="AEE84" s="18"/>
      <c r="AEF84" s="18"/>
      <c r="AEG84" s="18"/>
      <c r="AEH84" s="18"/>
      <c r="AEI84" s="18"/>
      <c r="AEJ84" s="18"/>
      <c r="AEK84" s="18"/>
      <c r="AEL84" s="18"/>
      <c r="AEM84" s="18"/>
      <c r="AEN84" s="18"/>
      <c r="AEO84" s="18"/>
      <c r="AEP84" s="18"/>
      <c r="AEQ84" s="18"/>
      <c r="AER84" s="18"/>
      <c r="AES84" s="18"/>
      <c r="AET84" s="18"/>
      <c r="AEU84" s="18"/>
      <c r="AEV84" s="18"/>
      <c r="AEW84" s="18"/>
      <c r="AEX84" s="18"/>
      <c r="AEY84" s="18"/>
      <c r="AEZ84" s="18"/>
      <c r="AFA84" s="18"/>
      <c r="AFB84" s="18"/>
      <c r="AFC84" s="18"/>
      <c r="AFD84" s="18"/>
      <c r="AFE84" s="18"/>
      <c r="AFF84" s="18"/>
      <c r="AFG84" s="18"/>
      <c r="AFH84" s="18"/>
      <c r="AFI84" s="18"/>
      <c r="AFJ84" s="18"/>
      <c r="AFK84" s="18"/>
      <c r="AFL84" s="18"/>
      <c r="AFM84" s="18"/>
      <c r="AFN84" s="18"/>
      <c r="AFO84" s="18"/>
      <c r="AFP84" s="18"/>
      <c r="AFQ84" s="18"/>
      <c r="AFR84" s="18"/>
      <c r="AFS84" s="18"/>
      <c r="AFT84" s="18"/>
      <c r="AFU84" s="18"/>
      <c r="AFV84" s="18"/>
      <c r="AFW84" s="18"/>
      <c r="AFX84" s="18"/>
      <c r="AFY84" s="18"/>
      <c r="AFZ84" s="18"/>
      <c r="AGA84" s="18"/>
      <c r="AGB84" s="18"/>
      <c r="AGC84" s="18"/>
      <c r="AGD84" s="18"/>
      <c r="AGE84" s="18"/>
      <c r="AGF84" s="18"/>
      <c r="AGG84" s="18"/>
      <c r="AGH84" s="18"/>
      <c r="AGI84" s="18"/>
      <c r="AGJ84" s="18"/>
      <c r="AGK84" s="18"/>
      <c r="AGL84" s="18"/>
      <c r="AGM84" s="18"/>
      <c r="AGN84" s="18"/>
      <c r="AGO84" s="18"/>
      <c r="AGP84" s="18"/>
      <c r="AGQ84" s="18"/>
      <c r="AGR84" s="18"/>
      <c r="AGS84" s="18"/>
      <c r="AGT84" s="18"/>
      <c r="AGU84" s="18"/>
      <c r="AGV84" s="18"/>
      <c r="AGW84" s="18"/>
      <c r="AGX84" s="18"/>
      <c r="AGY84" s="18"/>
      <c r="AGZ84" s="18"/>
      <c r="AHA84" s="18"/>
      <c r="AHB84" s="18"/>
      <c r="AHC84" s="18"/>
      <c r="AHD84" s="18"/>
      <c r="AHE84" s="18"/>
      <c r="AHF84" s="18"/>
      <c r="AHG84" s="18"/>
      <c r="AHH84" s="18"/>
      <c r="AHI84" s="18"/>
      <c r="AHJ84" s="18"/>
      <c r="AHK84" s="18"/>
      <c r="AHL84" s="18"/>
      <c r="AHM84" s="18"/>
      <c r="AHN84" s="18"/>
      <c r="AHO84" s="18"/>
      <c r="AHP84" s="18"/>
      <c r="AHQ84" s="18"/>
      <c r="AHR84" s="18"/>
      <c r="AHS84" s="18"/>
      <c r="AHT84" s="18"/>
      <c r="AHU84" s="18"/>
      <c r="AHV84" s="18"/>
      <c r="AHW84" s="18"/>
      <c r="AHX84" s="18"/>
      <c r="AHY84" s="18"/>
      <c r="AHZ84" s="18"/>
      <c r="AIA84" s="18"/>
      <c r="AIB84" s="18"/>
      <c r="AIC84" s="18"/>
      <c r="AID84" s="18"/>
      <c r="AIE84" s="18"/>
      <c r="AIF84" s="18"/>
      <c r="AIG84" s="18"/>
      <c r="AIH84" s="18"/>
      <c r="AII84" s="18"/>
      <c r="AIJ84" s="18"/>
      <c r="AIK84" s="18"/>
      <c r="AIL84" s="18"/>
      <c r="AIM84" s="18"/>
      <c r="AIN84" s="18"/>
      <c r="AIO84" s="18"/>
      <c r="AIP84" s="18"/>
      <c r="AIQ84" s="18"/>
      <c r="AIR84" s="18"/>
      <c r="AIS84" s="18"/>
      <c r="AIT84" s="18"/>
      <c r="AIU84" s="18"/>
      <c r="AIV84" s="18"/>
      <c r="AIW84" s="18"/>
      <c r="AIX84" s="18"/>
      <c r="AIY84" s="18"/>
      <c r="AIZ84" s="18"/>
      <c r="AJA84" s="18"/>
      <c r="AJB84" s="18"/>
      <c r="AJC84" s="18"/>
      <c r="AJD84" s="18"/>
      <c r="AJE84" s="18"/>
      <c r="AJF84" s="18"/>
      <c r="AJG84" s="18"/>
      <c r="AJH84" s="18"/>
      <c r="AJI84" s="18"/>
      <c r="AJJ84" s="18"/>
      <c r="AJK84" s="18"/>
      <c r="AJL84" s="18"/>
      <c r="AJM84" s="18"/>
      <c r="AJN84" s="18"/>
      <c r="AJO84" s="18"/>
      <c r="AJP84" s="18"/>
      <c r="AJQ84" s="18"/>
      <c r="AJR84" s="18"/>
      <c r="AJS84" s="18"/>
      <c r="AJT84" s="18"/>
      <c r="AJU84" s="18"/>
    </row>
    <row r="85" spans="7:957" x14ac:dyDescent="0.3">
      <c r="G85" s="4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  <c r="NM85" s="18"/>
      <c r="NN85" s="18"/>
      <c r="NO85" s="18"/>
      <c r="NP85" s="18"/>
      <c r="NQ85" s="18"/>
      <c r="NR85" s="18"/>
      <c r="NS85" s="18"/>
      <c r="NT85" s="18"/>
      <c r="NU85" s="18"/>
      <c r="NV85" s="18"/>
      <c r="NW85" s="18"/>
      <c r="NX85" s="18"/>
      <c r="NY85" s="18"/>
      <c r="NZ85" s="18"/>
      <c r="OA85" s="18"/>
      <c r="OB85" s="18"/>
      <c r="OC85" s="18"/>
      <c r="OD85" s="18"/>
      <c r="OE85" s="18"/>
      <c r="OF85" s="18"/>
      <c r="OG85" s="18"/>
      <c r="OH85" s="18"/>
      <c r="OI85" s="18"/>
      <c r="OJ85" s="18"/>
      <c r="OK85" s="18"/>
      <c r="OL85" s="18"/>
      <c r="OM85" s="18"/>
      <c r="ON85" s="18"/>
      <c r="OO85" s="18"/>
      <c r="OP85" s="18"/>
      <c r="OQ85" s="18"/>
      <c r="OR85" s="18"/>
      <c r="OS85" s="18"/>
      <c r="OT85" s="18"/>
      <c r="OU85" s="18"/>
      <c r="OV85" s="18"/>
      <c r="OW85" s="18"/>
      <c r="OX85" s="18"/>
      <c r="OY85" s="18"/>
      <c r="OZ85" s="18"/>
      <c r="PA85" s="18"/>
      <c r="PB85" s="18"/>
      <c r="PC85" s="18"/>
      <c r="PD85" s="18"/>
      <c r="PE85" s="18"/>
      <c r="PF85" s="18"/>
      <c r="PG85" s="18"/>
      <c r="PH85" s="18"/>
      <c r="PI85" s="18"/>
      <c r="PJ85" s="18"/>
      <c r="PK85" s="18"/>
      <c r="PL85" s="18"/>
      <c r="PM85" s="18"/>
      <c r="PN85" s="18"/>
      <c r="PO85" s="18"/>
      <c r="PP85" s="18"/>
      <c r="PQ85" s="18"/>
      <c r="PR85" s="18"/>
      <c r="PS85" s="18"/>
      <c r="PT85" s="18"/>
      <c r="PU85" s="18"/>
      <c r="PV85" s="18"/>
      <c r="PW85" s="18"/>
      <c r="PX85" s="18"/>
      <c r="PY85" s="18"/>
      <c r="PZ85" s="18"/>
      <c r="QA85" s="18"/>
      <c r="QB85" s="18"/>
      <c r="QC85" s="18"/>
      <c r="QD85" s="18"/>
      <c r="QE85" s="18"/>
      <c r="QF85" s="18"/>
      <c r="QG85" s="18"/>
      <c r="QH85" s="18"/>
      <c r="QI85" s="18"/>
      <c r="QJ85" s="18"/>
      <c r="QK85" s="18"/>
      <c r="QL85" s="18"/>
      <c r="QM85" s="18"/>
      <c r="QN85" s="18"/>
      <c r="QO85" s="18"/>
      <c r="QP85" s="18"/>
      <c r="QQ85" s="18"/>
      <c r="QR85" s="18"/>
      <c r="QS85" s="18"/>
      <c r="QT85" s="18"/>
      <c r="QU85" s="18"/>
      <c r="QV85" s="18"/>
      <c r="QW85" s="18"/>
      <c r="QX85" s="18"/>
      <c r="QY85" s="18"/>
      <c r="QZ85" s="18"/>
      <c r="RA85" s="18"/>
      <c r="RB85" s="18"/>
      <c r="RC85" s="18"/>
      <c r="RD85" s="18"/>
      <c r="RE85" s="18"/>
      <c r="RF85" s="18"/>
      <c r="RG85" s="18"/>
      <c r="RH85" s="18"/>
      <c r="RI85" s="18"/>
      <c r="RJ85" s="18"/>
      <c r="RK85" s="18"/>
      <c r="RL85" s="18"/>
      <c r="RM85" s="18"/>
      <c r="RN85" s="18"/>
      <c r="RO85" s="18"/>
      <c r="RP85" s="18"/>
      <c r="RQ85" s="18"/>
      <c r="RR85" s="18"/>
      <c r="RS85" s="18"/>
      <c r="RT85" s="18"/>
      <c r="RU85" s="18"/>
      <c r="RV85" s="18"/>
      <c r="RW85" s="18"/>
      <c r="RX85" s="18"/>
      <c r="RY85" s="18"/>
      <c r="RZ85" s="18"/>
      <c r="SA85" s="18"/>
      <c r="SB85" s="18"/>
      <c r="SC85" s="18"/>
      <c r="SD85" s="18"/>
      <c r="SE85" s="18"/>
      <c r="SF85" s="18"/>
      <c r="SG85" s="18"/>
      <c r="SH85" s="18"/>
      <c r="SI85" s="18"/>
      <c r="SJ85" s="18"/>
      <c r="SK85" s="18"/>
      <c r="SL85" s="18"/>
      <c r="SM85" s="18"/>
      <c r="SN85" s="18"/>
      <c r="SO85" s="18"/>
      <c r="SP85" s="18"/>
      <c r="SQ85" s="18"/>
      <c r="SR85" s="18"/>
      <c r="SS85" s="18"/>
      <c r="ST85" s="18"/>
      <c r="SU85" s="18"/>
      <c r="SV85" s="18"/>
      <c r="SW85" s="18"/>
      <c r="SX85" s="18"/>
      <c r="SY85" s="18"/>
      <c r="SZ85" s="18"/>
      <c r="TA85" s="18"/>
      <c r="TB85" s="18"/>
      <c r="TC85" s="18"/>
      <c r="TD85" s="18"/>
      <c r="TE85" s="18"/>
      <c r="TF85" s="18"/>
      <c r="TG85" s="18"/>
      <c r="TH85" s="18"/>
      <c r="TI85" s="18"/>
      <c r="TJ85" s="18"/>
      <c r="TK85" s="18"/>
      <c r="TL85" s="18"/>
      <c r="TM85" s="18"/>
      <c r="TN85" s="18"/>
      <c r="TO85" s="18"/>
      <c r="TP85" s="18"/>
      <c r="TQ85" s="18"/>
      <c r="TR85" s="18"/>
      <c r="TS85" s="18"/>
      <c r="TT85" s="18"/>
      <c r="TU85" s="18"/>
      <c r="TV85" s="18"/>
      <c r="TW85" s="18"/>
      <c r="TX85" s="18"/>
      <c r="TY85" s="18"/>
      <c r="TZ85" s="18"/>
      <c r="UA85" s="18"/>
      <c r="UB85" s="18"/>
      <c r="UC85" s="18"/>
      <c r="UD85" s="18"/>
      <c r="UE85" s="18"/>
      <c r="UF85" s="18"/>
      <c r="UG85" s="18"/>
      <c r="UH85" s="18"/>
      <c r="UI85" s="18"/>
      <c r="UJ85" s="18"/>
      <c r="UK85" s="18"/>
      <c r="UL85" s="18"/>
      <c r="UM85" s="18"/>
      <c r="UN85" s="18"/>
      <c r="UO85" s="18"/>
      <c r="UP85" s="18"/>
      <c r="UQ85" s="18"/>
      <c r="UR85" s="18"/>
      <c r="US85" s="18"/>
      <c r="UT85" s="18"/>
      <c r="UU85" s="18"/>
      <c r="UV85" s="18"/>
      <c r="UW85" s="18"/>
      <c r="UX85" s="18"/>
      <c r="UY85" s="18"/>
      <c r="UZ85" s="18"/>
      <c r="VA85" s="18"/>
      <c r="VB85" s="18"/>
      <c r="VC85" s="18"/>
      <c r="VD85" s="18"/>
      <c r="VE85" s="18"/>
      <c r="VF85" s="18"/>
      <c r="VG85" s="18"/>
      <c r="VH85" s="18"/>
      <c r="VI85" s="18"/>
      <c r="VJ85" s="18"/>
      <c r="VK85" s="18"/>
      <c r="VL85" s="18"/>
      <c r="VM85" s="18"/>
      <c r="VN85" s="18"/>
      <c r="VO85" s="18"/>
      <c r="VP85" s="18"/>
      <c r="VQ85" s="18"/>
      <c r="VR85" s="18"/>
      <c r="VS85" s="18"/>
      <c r="VT85" s="18"/>
      <c r="VU85" s="18"/>
      <c r="VV85" s="18"/>
      <c r="VW85" s="18"/>
      <c r="VX85" s="18"/>
      <c r="VY85" s="18"/>
      <c r="VZ85" s="18"/>
      <c r="WA85" s="18"/>
      <c r="WB85" s="18"/>
      <c r="WC85" s="18"/>
      <c r="WD85" s="18"/>
      <c r="WE85" s="18"/>
      <c r="WF85" s="18"/>
      <c r="WG85" s="18"/>
      <c r="WH85" s="18"/>
      <c r="WI85" s="18"/>
      <c r="WJ85" s="18"/>
      <c r="WK85" s="18"/>
      <c r="WL85" s="18"/>
      <c r="WM85" s="18"/>
      <c r="WN85" s="18"/>
      <c r="WO85" s="18"/>
      <c r="WP85" s="18"/>
      <c r="WQ85" s="18"/>
      <c r="WR85" s="18"/>
      <c r="WS85" s="18"/>
      <c r="WT85" s="18"/>
      <c r="WU85" s="18"/>
      <c r="WV85" s="18"/>
      <c r="WW85" s="18"/>
      <c r="WX85" s="18"/>
      <c r="WY85" s="18"/>
      <c r="WZ85" s="18"/>
      <c r="XA85" s="18"/>
      <c r="XB85" s="18"/>
      <c r="XC85" s="18"/>
      <c r="XD85" s="18"/>
      <c r="XE85" s="18"/>
      <c r="XF85" s="18"/>
      <c r="XG85" s="18"/>
      <c r="XH85" s="18"/>
      <c r="XI85" s="18"/>
      <c r="XJ85" s="18"/>
      <c r="XK85" s="18"/>
      <c r="XL85" s="18"/>
      <c r="XM85" s="18"/>
      <c r="XN85" s="18"/>
      <c r="XO85" s="18"/>
      <c r="XP85" s="18"/>
      <c r="XQ85" s="18"/>
      <c r="XR85" s="18"/>
      <c r="XS85" s="18"/>
      <c r="XT85" s="18"/>
      <c r="XU85" s="18"/>
      <c r="XV85" s="18"/>
      <c r="XW85" s="18"/>
      <c r="XX85" s="18"/>
      <c r="XY85" s="18"/>
      <c r="XZ85" s="18"/>
      <c r="YA85" s="18"/>
      <c r="YB85" s="18"/>
      <c r="YC85" s="18"/>
      <c r="YD85" s="18"/>
      <c r="YE85" s="18"/>
      <c r="YF85" s="18"/>
      <c r="YG85" s="18"/>
      <c r="YH85" s="18"/>
      <c r="YI85" s="18"/>
      <c r="YJ85" s="18"/>
      <c r="YK85" s="18"/>
      <c r="YL85" s="18"/>
      <c r="YM85" s="18"/>
      <c r="YN85" s="18"/>
      <c r="YO85" s="18"/>
      <c r="YP85" s="18"/>
      <c r="YQ85" s="18"/>
      <c r="YR85" s="18"/>
      <c r="YS85" s="18"/>
      <c r="YT85" s="18"/>
      <c r="YU85" s="18"/>
      <c r="YV85" s="18"/>
      <c r="YW85" s="18"/>
      <c r="YX85" s="18"/>
      <c r="YY85" s="18"/>
      <c r="YZ85" s="18"/>
      <c r="ZA85" s="18"/>
      <c r="ZB85" s="18"/>
      <c r="ZC85" s="18"/>
      <c r="ZD85" s="18"/>
      <c r="ZE85" s="18"/>
      <c r="ZF85" s="18"/>
      <c r="ZG85" s="18"/>
      <c r="ZH85" s="18"/>
      <c r="ZI85" s="18"/>
      <c r="ZJ85" s="18"/>
      <c r="ZK85" s="18"/>
      <c r="ZL85" s="18"/>
      <c r="ZM85" s="18"/>
      <c r="ZN85" s="18"/>
      <c r="ZO85" s="18"/>
      <c r="ZP85" s="18"/>
      <c r="ZQ85" s="18"/>
      <c r="ZR85" s="18"/>
      <c r="ZS85" s="18"/>
      <c r="ZT85" s="18"/>
      <c r="ZU85" s="18"/>
      <c r="ZV85" s="18"/>
      <c r="ZW85" s="18"/>
      <c r="ZX85" s="18"/>
      <c r="ZY85" s="18"/>
      <c r="ZZ85" s="18"/>
      <c r="AAA85" s="18"/>
      <c r="AAB85" s="18"/>
      <c r="AAC85" s="18"/>
      <c r="AAD85" s="18"/>
      <c r="AAE85" s="18"/>
      <c r="AAF85" s="18"/>
      <c r="AAG85" s="18"/>
      <c r="AAH85" s="18"/>
      <c r="AAI85" s="18"/>
      <c r="AAJ85" s="18"/>
      <c r="AAK85" s="18"/>
      <c r="AAL85" s="18"/>
      <c r="AAM85" s="18"/>
      <c r="AAN85" s="18"/>
      <c r="AAO85" s="18"/>
      <c r="AAP85" s="18"/>
      <c r="AAQ85" s="18"/>
      <c r="AAR85" s="18"/>
      <c r="AAS85" s="18"/>
      <c r="AAT85" s="18"/>
      <c r="AAU85" s="18"/>
      <c r="AAV85" s="18"/>
      <c r="AAW85" s="18"/>
      <c r="AAX85" s="18"/>
      <c r="AAY85" s="18"/>
      <c r="AAZ85" s="18"/>
      <c r="ABA85" s="18"/>
      <c r="ABB85" s="18"/>
      <c r="ABC85" s="18"/>
      <c r="ABD85" s="18"/>
      <c r="ABE85" s="18"/>
      <c r="ABF85" s="18"/>
      <c r="ABG85" s="18"/>
      <c r="ABH85" s="18"/>
      <c r="ABI85" s="18"/>
      <c r="ABJ85" s="18"/>
      <c r="ABK85" s="18"/>
      <c r="ABL85" s="18"/>
      <c r="ABM85" s="18"/>
      <c r="ABN85" s="18"/>
      <c r="ABO85" s="18"/>
      <c r="ABP85" s="18"/>
      <c r="ABQ85" s="18"/>
      <c r="ABR85" s="18"/>
      <c r="ABS85" s="18"/>
      <c r="ABT85" s="18"/>
      <c r="ABU85" s="18"/>
      <c r="ABV85" s="18"/>
      <c r="ABW85" s="18"/>
      <c r="ABX85" s="18"/>
      <c r="ABY85" s="18"/>
      <c r="ABZ85" s="18"/>
      <c r="ACA85" s="18"/>
      <c r="ACB85" s="18"/>
      <c r="ACC85" s="18"/>
      <c r="ACD85" s="18"/>
      <c r="ACE85" s="18"/>
      <c r="ACF85" s="18"/>
      <c r="ACG85" s="18"/>
      <c r="ACH85" s="18"/>
      <c r="ACI85" s="18"/>
      <c r="ACJ85" s="18"/>
      <c r="ACK85" s="18"/>
      <c r="ACL85" s="18"/>
      <c r="ACM85" s="18"/>
      <c r="ACN85" s="18"/>
      <c r="ACO85" s="18"/>
      <c r="ACP85" s="18"/>
      <c r="ACQ85" s="18"/>
      <c r="ACR85" s="18"/>
      <c r="ACS85" s="18"/>
      <c r="ACT85" s="18"/>
      <c r="ACU85" s="18"/>
      <c r="ACV85" s="18"/>
      <c r="ACW85" s="18"/>
      <c r="ACX85" s="18"/>
      <c r="ACY85" s="18"/>
      <c r="ACZ85" s="18"/>
      <c r="ADA85" s="18"/>
      <c r="ADB85" s="18"/>
      <c r="ADC85" s="18"/>
      <c r="ADD85" s="18"/>
      <c r="ADE85" s="18"/>
      <c r="ADF85" s="18"/>
      <c r="ADG85" s="18"/>
      <c r="ADH85" s="18"/>
      <c r="ADI85" s="18"/>
      <c r="ADJ85" s="18"/>
      <c r="ADK85" s="18"/>
      <c r="ADL85" s="18"/>
      <c r="ADM85" s="18"/>
      <c r="ADN85" s="18"/>
      <c r="ADO85" s="18"/>
      <c r="ADP85" s="18"/>
      <c r="ADQ85" s="18"/>
      <c r="ADR85" s="18"/>
      <c r="ADS85" s="18"/>
      <c r="ADT85" s="18"/>
      <c r="ADU85" s="18"/>
      <c r="ADV85" s="18"/>
      <c r="ADW85" s="18"/>
      <c r="ADX85" s="18"/>
      <c r="ADY85" s="18"/>
      <c r="ADZ85" s="18"/>
      <c r="AEA85" s="18"/>
      <c r="AEB85" s="18"/>
      <c r="AEC85" s="18"/>
      <c r="AED85" s="18"/>
      <c r="AEE85" s="18"/>
      <c r="AEF85" s="18"/>
      <c r="AEG85" s="18"/>
      <c r="AEH85" s="18"/>
      <c r="AEI85" s="18"/>
      <c r="AEJ85" s="18"/>
      <c r="AEK85" s="18"/>
      <c r="AEL85" s="18"/>
      <c r="AEM85" s="18"/>
      <c r="AEN85" s="18"/>
      <c r="AEO85" s="18"/>
      <c r="AEP85" s="18"/>
      <c r="AEQ85" s="18"/>
      <c r="AER85" s="18"/>
      <c r="AES85" s="18"/>
      <c r="AET85" s="18"/>
      <c r="AEU85" s="18"/>
      <c r="AEV85" s="18"/>
      <c r="AEW85" s="18"/>
      <c r="AEX85" s="18"/>
      <c r="AEY85" s="18"/>
      <c r="AEZ85" s="18"/>
      <c r="AFA85" s="18"/>
      <c r="AFB85" s="18"/>
      <c r="AFC85" s="18"/>
      <c r="AFD85" s="18"/>
      <c r="AFE85" s="18"/>
      <c r="AFF85" s="18"/>
      <c r="AFG85" s="18"/>
      <c r="AFH85" s="18"/>
      <c r="AFI85" s="18"/>
      <c r="AFJ85" s="18"/>
      <c r="AFK85" s="18"/>
      <c r="AFL85" s="18"/>
      <c r="AFM85" s="18"/>
      <c r="AFN85" s="18"/>
      <c r="AFO85" s="18"/>
      <c r="AFP85" s="18"/>
      <c r="AFQ85" s="18"/>
      <c r="AFR85" s="18"/>
      <c r="AFS85" s="18"/>
      <c r="AFT85" s="18"/>
      <c r="AFU85" s="18"/>
      <c r="AFV85" s="18"/>
      <c r="AFW85" s="18"/>
      <c r="AFX85" s="18"/>
      <c r="AFY85" s="18"/>
      <c r="AFZ85" s="18"/>
      <c r="AGA85" s="18"/>
      <c r="AGB85" s="18"/>
      <c r="AGC85" s="18"/>
      <c r="AGD85" s="18"/>
      <c r="AGE85" s="18"/>
      <c r="AGF85" s="18"/>
      <c r="AGG85" s="18"/>
      <c r="AGH85" s="18"/>
      <c r="AGI85" s="18"/>
      <c r="AGJ85" s="18"/>
      <c r="AGK85" s="18"/>
      <c r="AGL85" s="18"/>
      <c r="AGM85" s="18"/>
      <c r="AGN85" s="18"/>
      <c r="AGO85" s="18"/>
      <c r="AGP85" s="18"/>
      <c r="AGQ85" s="18"/>
      <c r="AGR85" s="18"/>
      <c r="AGS85" s="18"/>
      <c r="AGT85" s="18"/>
      <c r="AGU85" s="18"/>
      <c r="AGV85" s="18"/>
      <c r="AGW85" s="18"/>
      <c r="AGX85" s="18"/>
      <c r="AGY85" s="18"/>
      <c r="AGZ85" s="18"/>
      <c r="AHA85" s="18"/>
      <c r="AHB85" s="18"/>
      <c r="AHC85" s="18"/>
      <c r="AHD85" s="18"/>
      <c r="AHE85" s="18"/>
      <c r="AHF85" s="18"/>
      <c r="AHG85" s="18"/>
      <c r="AHH85" s="18"/>
      <c r="AHI85" s="18"/>
      <c r="AHJ85" s="18"/>
      <c r="AHK85" s="18"/>
      <c r="AHL85" s="18"/>
      <c r="AHM85" s="18"/>
      <c r="AHN85" s="18"/>
      <c r="AHO85" s="18"/>
      <c r="AHP85" s="18"/>
      <c r="AHQ85" s="18"/>
      <c r="AHR85" s="18"/>
      <c r="AHS85" s="18"/>
      <c r="AHT85" s="18"/>
      <c r="AHU85" s="18"/>
      <c r="AHV85" s="18"/>
      <c r="AHW85" s="18"/>
      <c r="AHX85" s="18"/>
      <c r="AHY85" s="18"/>
      <c r="AHZ85" s="18"/>
      <c r="AIA85" s="18"/>
      <c r="AIB85" s="18"/>
      <c r="AIC85" s="18"/>
      <c r="AID85" s="18"/>
      <c r="AIE85" s="18"/>
      <c r="AIF85" s="18"/>
      <c r="AIG85" s="18"/>
      <c r="AIH85" s="18"/>
      <c r="AII85" s="18"/>
      <c r="AIJ85" s="18"/>
      <c r="AIK85" s="18"/>
      <c r="AIL85" s="18"/>
      <c r="AIM85" s="18"/>
      <c r="AIN85" s="18"/>
      <c r="AIO85" s="18"/>
      <c r="AIP85" s="18"/>
      <c r="AIQ85" s="18"/>
      <c r="AIR85" s="18"/>
      <c r="AIS85" s="18"/>
      <c r="AIT85" s="18"/>
      <c r="AIU85" s="18"/>
      <c r="AIV85" s="18"/>
      <c r="AIW85" s="18"/>
      <c r="AIX85" s="18"/>
      <c r="AIY85" s="18"/>
      <c r="AIZ85" s="18"/>
      <c r="AJA85" s="18"/>
      <c r="AJB85" s="18"/>
      <c r="AJC85" s="18"/>
      <c r="AJD85" s="18"/>
      <c r="AJE85" s="18"/>
      <c r="AJF85" s="18"/>
      <c r="AJG85" s="18"/>
      <c r="AJH85" s="18"/>
      <c r="AJI85" s="18"/>
      <c r="AJJ85" s="18"/>
      <c r="AJK85" s="18"/>
      <c r="AJL85" s="18"/>
      <c r="AJM85" s="18"/>
      <c r="AJN85" s="18"/>
      <c r="AJO85" s="18"/>
      <c r="AJP85" s="18"/>
      <c r="AJQ85" s="18"/>
      <c r="AJR85" s="18"/>
      <c r="AJS85" s="18"/>
      <c r="AJT85" s="18"/>
      <c r="AJU85" s="18"/>
    </row>
  </sheetData>
  <sortState ref="A20:G43">
    <sortCondition ref="B20:B43"/>
    <sortCondition ref="A20:A43"/>
    <sortCondition ref="F20:F43"/>
  </sortState>
  <mergeCells count="6">
    <mergeCell ref="A45:G49"/>
    <mergeCell ref="A1:B1"/>
    <mergeCell ref="A2:B2"/>
    <mergeCell ref="F1:G2"/>
    <mergeCell ref="C2:E2"/>
    <mergeCell ref="C1:E1"/>
  </mergeCells>
  <conditionalFormatting sqref="A7">
    <cfRule type="cellIs" dxfId="4" priority="27" operator="lessThan">
      <formula>6</formula>
    </cfRule>
  </conditionalFormatting>
  <conditionalFormatting sqref="A8">
    <cfRule type="cellIs" dxfId="3" priority="26" operator="lessThan">
      <formula>6</formula>
    </cfRule>
  </conditionalFormatting>
  <conditionalFormatting sqref="A6">
    <cfRule type="cellIs" dxfId="2" priority="24" operator="lessThan">
      <formula>6</formula>
    </cfRule>
  </conditionalFormatting>
  <conditionalFormatting sqref="A4:A5">
    <cfRule type="cellIs" dxfId="1" priority="3" operator="lessThan">
      <formula>6</formula>
    </cfRule>
  </conditionalFormatting>
  <conditionalFormatting sqref="B4:B5">
    <cfRule type="cellIs" dxfId="0" priority="1" operator="lessThan">
      <formula>6</formula>
    </cfRule>
  </conditionalFormatting>
  <hyperlinks>
    <hyperlink ref="G6" r:id="rId1"/>
    <hyperlink ref="G5" r:id="rId2"/>
    <hyperlink ref="G7" r:id="rId3"/>
    <hyperlink ref="G11" r:id="rId4"/>
    <hyperlink ref="G20" r:id="rId5"/>
    <hyperlink ref="G4" r:id="rId6"/>
    <hyperlink ref="G8" r:id="rId7"/>
    <hyperlink ref="G9" r:id="rId8"/>
    <hyperlink ref="G10" r:id="rId9"/>
    <hyperlink ref="G15" r:id="rId10"/>
    <hyperlink ref="G17" r:id="rId11"/>
    <hyperlink ref="G18" r:id="rId12"/>
    <hyperlink ref="G33" r:id="rId13"/>
    <hyperlink ref="G21" r:id="rId14"/>
    <hyperlink ref="G27" r:id="rId15"/>
    <hyperlink ref="G26" r:id="rId16"/>
    <hyperlink ref="G29" r:id="rId17"/>
    <hyperlink ref="G13" r:id="rId18"/>
    <hyperlink ref="G32" r:id="rId19"/>
    <hyperlink ref="G31" r:id="rId20"/>
    <hyperlink ref="G30" r:id="rId21"/>
    <hyperlink ref="G28" r:id="rId22"/>
    <hyperlink ref="G24" r:id="rId23"/>
    <hyperlink ref="G25" r:id="rId24"/>
    <hyperlink ref="G37" r:id="rId25"/>
    <hyperlink ref="G41" r:id="rId26"/>
    <hyperlink ref="G39" r:id="rId27"/>
    <hyperlink ref="G43" r:id="rId28"/>
    <hyperlink ref="G35" r:id="rId29"/>
    <hyperlink ref="G42" r:id="rId30"/>
    <hyperlink ref="G34" r:id="rId31"/>
    <hyperlink ref="G40" r:id="rId32"/>
    <hyperlink ref="G38" r:id="rId33"/>
    <hyperlink ref="G14" r:id="rId34"/>
    <hyperlink ref="G22" r:id="rId35"/>
    <hyperlink ref="G23" r:id="rId36"/>
  </hyperlinks>
  <printOptions horizontalCentered="1"/>
  <pageMargins left="0.15748031496062992" right="0.15748031496062992" top="0.74803149606299213" bottom="0.39370078740157483" header="0.19685039370078741" footer="0"/>
  <pageSetup fitToHeight="0" orientation="landscape" r:id="rId37"/>
  <headerFooter>
    <oddHeader>&amp;C&amp;"-,Bold"&amp;14EMP PPE - Room 004
Special Request Approval Needed</oddHeader>
    <oddFooter>&amp;CPage &amp;P of &amp;N&amp;R&amp;D</oddFooter>
  </headerFooter>
  <drawing r:id="rId38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12" sqref="B12"/>
    </sheetView>
  </sheetViews>
  <sheetFormatPr defaultRowHeight="14.4" x14ac:dyDescent="0.3"/>
  <cols>
    <col min="2" max="2" width="27.21875" customWidth="1"/>
    <col min="3" max="3" width="12.5546875" customWidth="1"/>
    <col min="6" max="6" width="16.77734375" customWidth="1"/>
  </cols>
  <sheetData>
    <row r="2" spans="1:7" s="15" customFormat="1" ht="47.1" customHeight="1" x14ac:dyDescent="0.3">
      <c r="A2" s="56" t="s">
        <v>0</v>
      </c>
      <c r="B2" s="55" t="s">
        <v>1</v>
      </c>
      <c r="C2" s="54" t="s">
        <v>2</v>
      </c>
      <c r="D2" s="54" t="s">
        <v>5</v>
      </c>
      <c r="E2" s="55" t="s">
        <v>3</v>
      </c>
      <c r="F2" s="55" t="s">
        <v>7</v>
      </c>
      <c r="G2" s="42" t="s">
        <v>54</v>
      </c>
    </row>
    <row r="3" spans="1:7" ht="28.8" x14ac:dyDescent="0.3">
      <c r="A3" s="30">
        <v>4200</v>
      </c>
      <c r="B3" s="17" t="s">
        <v>39</v>
      </c>
      <c r="C3" s="8"/>
      <c r="D3" s="8"/>
      <c r="E3" s="9"/>
      <c r="F3" s="64" t="s">
        <v>50</v>
      </c>
      <c r="G3" s="45"/>
    </row>
    <row r="4" spans="1:7" ht="43.2" x14ac:dyDescent="0.3">
      <c r="A4" s="30"/>
      <c r="B4" s="17" t="s">
        <v>48</v>
      </c>
      <c r="C4" s="8"/>
      <c r="D4" s="8"/>
      <c r="E4" s="9"/>
      <c r="F4" s="64" t="s">
        <v>51</v>
      </c>
      <c r="G4" s="45"/>
    </row>
    <row r="5" spans="1:7" ht="57.6" x14ac:dyDescent="0.3">
      <c r="A5" s="30"/>
      <c r="B5" s="17" t="s">
        <v>40</v>
      </c>
      <c r="C5" s="8"/>
      <c r="D5" s="8"/>
      <c r="E5" s="9"/>
      <c r="F5" s="64" t="s">
        <v>52</v>
      </c>
      <c r="G5" s="45"/>
    </row>
    <row r="13" spans="1:7" s="18" customFormat="1" ht="25.95" customHeight="1" x14ac:dyDescent="0.3"/>
    <row r="14" spans="1:7" s="18" customFormat="1" ht="25.95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7d5e54c3-95d4-4ff9-b415-ddc668079f33">Updated version Jan 29 to replace on intranet</Comment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2EC23C0924F4397EEDF8381FF7217" ma:contentTypeVersion="6" ma:contentTypeDescription="Create a new document." ma:contentTypeScope="" ma:versionID="43c1b526903cb223a7d17c51a9e8d2e2">
  <xsd:schema xmlns:xsd="http://www.w3.org/2001/XMLSchema" xmlns:xs="http://www.w3.org/2001/XMLSchema" xmlns:p="http://schemas.microsoft.com/office/2006/metadata/properties" xmlns:ns1="http://schemas.microsoft.com/sharepoint/v3" xmlns:ns2="7d5e54c3-95d4-4ff9-b415-ddc668079f33" xmlns:ns3="c7fbccdd-0f87-463d-8bee-845f48143e98" targetNamespace="http://schemas.microsoft.com/office/2006/metadata/properties" ma:root="true" ma:fieldsID="a873139fd80db44d6a9c000dde3ee0fb" ns1:_="" ns2:_="" ns3:_="">
    <xsd:import namespace="http://schemas.microsoft.com/sharepoint/v3"/>
    <xsd:import namespace="7d5e54c3-95d4-4ff9-b415-ddc668079f33"/>
    <xsd:import namespace="c7fbccdd-0f87-463d-8bee-845f48143e9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54c3-95d4-4ff9-b415-ddc668079f33" elementFormDefault="qualified">
    <xsd:import namespace="http://schemas.microsoft.com/office/2006/documentManagement/types"/>
    <xsd:import namespace="http://schemas.microsoft.com/office/infopath/2007/PartnerControls"/>
    <xsd:element name="Comments" ma:index="6" nillable="true" ma:displayName="Comments" ma:internalName="Comme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bccdd-0f87-463d-8bee-845f48143e9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CA8AA-E0A1-4575-B8CA-4613E355F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66EEE1-8E8B-41FC-A682-1EFADC6BCBF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5e54c3-95d4-4ff9-b415-ddc668079f33"/>
    <ds:schemaRef ds:uri="http://purl.org/dc/terms/"/>
    <ds:schemaRef ds:uri="http://schemas.openxmlformats.org/package/2006/metadata/core-properties"/>
    <ds:schemaRef ds:uri="c7fbccdd-0f87-463d-8bee-845f48143e98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4B3FD1-ED6C-4455-8489-CF7961AC9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e54c3-95d4-4ff9-b415-ddc668079f33"/>
    <ds:schemaRef ds:uri="c7fbccdd-0f87-463d-8bee-845f48143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N95 RESPIRATORS &amp; CARTRIDGES</vt:lpstr>
      <vt:lpstr>In REDCap but not in EMP</vt:lpstr>
      <vt:lpstr>'N95 RESPIRATORS &amp; CARTRIDGES'!Print_Area</vt:lpstr>
      <vt:lpstr>'N95 RESPIRATORS &amp; CARTRIDGES'!Print_Titles</vt:lpstr>
    </vt:vector>
  </TitlesOfParts>
  <Company>Island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PPE Requisition Form: N95 Reusable Respirators and Cartridges</dc:title>
  <dc:creator>Larkin, Tammi</dc:creator>
  <cp:lastModifiedBy>Porter, Sarah</cp:lastModifiedBy>
  <cp:lastPrinted>2020-11-24T17:07:38Z</cp:lastPrinted>
  <dcterms:created xsi:type="dcterms:W3CDTF">2019-06-15T15:19:00Z</dcterms:created>
  <dcterms:modified xsi:type="dcterms:W3CDTF">2021-02-01T23:44:05Z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0x010100A8F2EC23C0924F4397EEDF8381FF7217</vt:lpwstr>
  </property>
</Properties>
</file>